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0490" windowHeight="7530"/>
  </bookViews>
  <sheets>
    <sheet name="仙台" sheetId="9" r:id="rId1"/>
  </sheets>
  <definedNames>
    <definedName name="_xlnm._FilterDatabase" localSheetId="0" hidden="1">仙台!$A$7:$AK$5281</definedName>
    <definedName name="_xlnm.Print_Area" localSheetId="0">仙台!$A$1:$AK$5302</definedName>
    <definedName name="_xlnm.Print_Titles" localSheetId="0">仙台!$1:$7</definedName>
  </definedNames>
  <calcPr calcId="162913"/>
</workbook>
</file>

<file path=xl/sharedStrings.xml><?xml version="1.0" encoding="utf-8"?>
<sst xmlns="http://schemas.openxmlformats.org/spreadsheetml/2006/main" count="48406" uniqueCount="20945">
  <si>
    <t>022-223-3456</t>
  </si>
  <si>
    <t>我妻不動産（株）</t>
  </si>
  <si>
    <t>我妻　儉吉</t>
  </si>
  <si>
    <t>立町２－１１</t>
  </si>
  <si>
    <t>佐々木　幸夫</t>
  </si>
  <si>
    <t>松森字鹿島３９－１９</t>
  </si>
  <si>
    <t>富田字上野中１</t>
  </si>
  <si>
    <t>022-251-7481</t>
  </si>
  <si>
    <t>鶴ヶ谷東３－５－２０</t>
  </si>
  <si>
    <t>022-251-2591</t>
  </si>
  <si>
    <t>（有）笹家造園</t>
  </si>
  <si>
    <t>笹　亨</t>
  </si>
  <si>
    <t>022-379-5456</t>
  </si>
  <si>
    <t>（株）グリーンテック松ノ木</t>
  </si>
  <si>
    <t>伊藤　博元</t>
  </si>
  <si>
    <t>小角字中原３４</t>
  </si>
  <si>
    <t>022-304-3730</t>
  </si>
  <si>
    <t>（株）技建工業</t>
  </si>
  <si>
    <t>長町５－９－１０</t>
  </si>
  <si>
    <t>022-234-3289</t>
  </si>
  <si>
    <t>（株）小林左官工業所</t>
  </si>
  <si>
    <t>小林　善一</t>
  </si>
  <si>
    <t>柏木１－６－４４</t>
  </si>
  <si>
    <t>022-281-0095</t>
  </si>
  <si>
    <t>（株）力道電設</t>
  </si>
  <si>
    <t>022-372-2150</t>
  </si>
  <si>
    <t>（株）さつき造園</t>
  </si>
  <si>
    <t>七北田字新田６８</t>
  </si>
  <si>
    <t>022-286-8920</t>
  </si>
  <si>
    <t>（有）大槻設備工業</t>
  </si>
  <si>
    <t>大槻　博志</t>
  </si>
  <si>
    <t>沖野６－１４－２５</t>
  </si>
  <si>
    <t>0223-36-2152</t>
  </si>
  <si>
    <t>022-286-4174</t>
  </si>
  <si>
    <t>（株）久栄家具</t>
  </si>
  <si>
    <t>遊佐　久男</t>
  </si>
  <si>
    <t>若林７－１０－２０</t>
  </si>
  <si>
    <t>022-796-8063</t>
  </si>
  <si>
    <t>（株）瑞鳳園</t>
  </si>
  <si>
    <t>内海　一富</t>
  </si>
  <si>
    <t>八幡７－２０－２５</t>
  </si>
  <si>
    <t>022-382-1020</t>
  </si>
  <si>
    <t>（株）東園芸</t>
  </si>
  <si>
    <t>佐藤　直樹</t>
  </si>
  <si>
    <t>増田字柳田５６４－１</t>
  </si>
  <si>
    <t>022-286-9431</t>
  </si>
  <si>
    <t>アサヒグリーン工業（株）</t>
  </si>
  <si>
    <t>齋藤　悦郎</t>
  </si>
  <si>
    <t>若林５－６－２９</t>
  </si>
  <si>
    <t>022-362-4044</t>
  </si>
  <si>
    <t>（株）博光社</t>
  </si>
  <si>
    <t>松本　尚己</t>
  </si>
  <si>
    <t>北浜１－１０－２４</t>
  </si>
  <si>
    <t>022-368-9779</t>
  </si>
  <si>
    <t>（有）相澤工務店</t>
  </si>
  <si>
    <t>相澤　秀郎</t>
  </si>
  <si>
    <t>東田中１－２－６</t>
  </si>
  <si>
    <t>022-236-1271</t>
  </si>
  <si>
    <t>環境設備工業（株）</t>
  </si>
  <si>
    <t>日の出町１－７－２１</t>
  </si>
  <si>
    <t>022-372-5848</t>
  </si>
  <si>
    <t>（株）鈴木塗装店</t>
  </si>
  <si>
    <t>向陽台３－３１－３０</t>
  </si>
  <si>
    <t>022-285-5518</t>
  </si>
  <si>
    <t>（株）高野工業</t>
  </si>
  <si>
    <t>かすみ町１－５８</t>
  </si>
  <si>
    <t>022-365-7665</t>
  </si>
  <si>
    <t>菊地建業（株）</t>
  </si>
  <si>
    <t>菊地　登志彦</t>
  </si>
  <si>
    <t>芦畔町７－１２</t>
  </si>
  <si>
    <t>022-241-1206</t>
  </si>
  <si>
    <t>（株）森水製作所</t>
  </si>
  <si>
    <t>柳生字北原２７－１</t>
  </si>
  <si>
    <t>022-392-3233</t>
  </si>
  <si>
    <t>（株）東洋鉄筋</t>
  </si>
  <si>
    <t>（有）鈴木工務店</t>
  </si>
  <si>
    <t>鈴木　正彦</t>
  </si>
  <si>
    <t>（株）東栄電業社</t>
  </si>
  <si>
    <t>芳賀　一彦</t>
  </si>
  <si>
    <t>022-288-6111</t>
  </si>
  <si>
    <t>（株）相澤製作所</t>
  </si>
  <si>
    <t>022-368-2191</t>
  </si>
  <si>
    <t>（株）鈴木工務店</t>
  </si>
  <si>
    <t>鈴木　美範</t>
  </si>
  <si>
    <t>清水沢３－１１－３１</t>
  </si>
  <si>
    <t>022-362-1105</t>
  </si>
  <si>
    <t>萩田電機（株）</t>
  </si>
  <si>
    <t>萩田　幸弘</t>
  </si>
  <si>
    <t>022-354-2609</t>
  </si>
  <si>
    <t>（有）片山建築</t>
  </si>
  <si>
    <t>磯崎字蟹松１０－１</t>
  </si>
  <si>
    <t>022-288-6944</t>
  </si>
  <si>
    <t>石井建硝（株）</t>
  </si>
  <si>
    <t>022-239-7361</t>
  </si>
  <si>
    <t>オリエンタル工業（株）</t>
  </si>
  <si>
    <t>岩泉　正人</t>
  </si>
  <si>
    <t>日の出町２－２－８</t>
  </si>
  <si>
    <t>022-247-5580</t>
  </si>
  <si>
    <t>奥羽建設（株）</t>
  </si>
  <si>
    <t>郡山字小原３３－２</t>
  </si>
  <si>
    <t>022-788-0255</t>
  </si>
  <si>
    <t>（株）佐治硝子店</t>
  </si>
  <si>
    <t>佐藤　眞一郎</t>
  </si>
  <si>
    <t>卸町５－１－１１</t>
  </si>
  <si>
    <t>022-358-4071</t>
  </si>
  <si>
    <t>（株）新東建設</t>
  </si>
  <si>
    <t>阿部　清幸</t>
  </si>
  <si>
    <t>022-222-0224</t>
  </si>
  <si>
    <t>大青工業（株）</t>
  </si>
  <si>
    <t>上杉１－３－２２</t>
  </si>
  <si>
    <t>022-248-3341</t>
  </si>
  <si>
    <t>山辰建設（株）</t>
  </si>
  <si>
    <t>砂押南町１－２</t>
  </si>
  <si>
    <t>022-378-0979</t>
  </si>
  <si>
    <t>（株）安達工業</t>
  </si>
  <si>
    <t>安達　一昭</t>
  </si>
  <si>
    <t>加茂５－３０－２</t>
  </si>
  <si>
    <t>022-343-2206</t>
  </si>
  <si>
    <t>八嶋建設（株）</t>
  </si>
  <si>
    <t>鶴巣北目大崎字寺東１１－１</t>
  </si>
  <si>
    <t>022-366-2625</t>
  </si>
  <si>
    <t>（株）岩金組</t>
  </si>
  <si>
    <t>尾島町５－６</t>
  </si>
  <si>
    <t>022-362-9267</t>
  </si>
  <si>
    <t>佐藤　三雄</t>
  </si>
  <si>
    <t>藤倉３－１７－１２</t>
  </si>
  <si>
    <t>（株）佐藤産業</t>
  </si>
  <si>
    <t>佐藤　進一</t>
  </si>
  <si>
    <t>佐藤　晴彦</t>
  </si>
  <si>
    <t>市名坂字野蔵１９－３</t>
  </si>
  <si>
    <t>022-362-0769</t>
  </si>
  <si>
    <t>（株）澁谷コンクリート工業</t>
  </si>
  <si>
    <t>澁谷　善和</t>
  </si>
  <si>
    <t>字伊保石１４９－３</t>
  </si>
  <si>
    <t>022-362-5195</t>
  </si>
  <si>
    <t>（株）柳澤電気商会</t>
  </si>
  <si>
    <t>柳澤　忠大</t>
  </si>
  <si>
    <t>北浜２－１－１</t>
  </si>
  <si>
    <t>022-235-3088</t>
  </si>
  <si>
    <t>センダイ空調（株）</t>
  </si>
  <si>
    <t>乾　亨</t>
  </si>
  <si>
    <t>卸町２－１０－１１</t>
  </si>
  <si>
    <t>022-291-1271</t>
  </si>
  <si>
    <t>（株）岡田商会</t>
  </si>
  <si>
    <t>岡田　正博</t>
  </si>
  <si>
    <t>原町１－２－１０</t>
  </si>
  <si>
    <t>022-286-1203</t>
  </si>
  <si>
    <t>舘野　美津江</t>
  </si>
  <si>
    <t>蒲町３５－１０</t>
  </si>
  <si>
    <t>022-367-3678</t>
  </si>
  <si>
    <t>（株）太陽工業</t>
  </si>
  <si>
    <t>022-262-7501</t>
  </si>
  <si>
    <t>東京ネオン電気（株）</t>
  </si>
  <si>
    <t>渡邊　康典</t>
  </si>
  <si>
    <t>連坊小路１３０－２</t>
  </si>
  <si>
    <t>　現在</t>
    <rPh sb="1" eb="3">
      <t>ゲンザイ</t>
    </rPh>
    <phoneticPr fontId="2"/>
  </si>
  <si>
    <t>大臣</t>
    <rPh sb="0" eb="2">
      <t>ダイジン</t>
    </rPh>
    <phoneticPr fontId="2"/>
  </si>
  <si>
    <t>知事</t>
    <rPh sb="0" eb="2">
      <t>チジ</t>
    </rPh>
    <phoneticPr fontId="2"/>
  </si>
  <si>
    <t>栄和通興（株）</t>
  </si>
  <si>
    <t>022-382-0638</t>
  </si>
  <si>
    <t>（株）高橋電気工業所</t>
  </si>
  <si>
    <t>大手町３－１－１０</t>
  </si>
  <si>
    <t>022-364-1469</t>
  </si>
  <si>
    <t>（有）野坂電工</t>
  </si>
  <si>
    <t>清水沢３－２６－４</t>
  </si>
  <si>
    <t>022-304-3288</t>
  </si>
  <si>
    <t>通信道路（株）</t>
  </si>
  <si>
    <t>大野田２－２－２７</t>
  </si>
  <si>
    <t>柏木２－３－２９</t>
  </si>
  <si>
    <t>022-782-2926</t>
  </si>
  <si>
    <t>東部施設工業（有）</t>
  </si>
  <si>
    <t>相澤　一智</t>
  </si>
  <si>
    <t>大和町４－１０－１</t>
  </si>
  <si>
    <t>（株）名取電設工業</t>
  </si>
  <si>
    <t>竹澤　耕一</t>
  </si>
  <si>
    <t>堀内字北竹４７</t>
  </si>
  <si>
    <t>022-289-5503</t>
  </si>
  <si>
    <t>（有）木村電設</t>
  </si>
  <si>
    <t>上飯田４－１３－２３</t>
  </si>
  <si>
    <t>022-286-3962</t>
  </si>
  <si>
    <t>（有）眞壁工務店</t>
  </si>
  <si>
    <t>眞壁　鐵夫</t>
  </si>
  <si>
    <t>若林５－８－９</t>
  </si>
  <si>
    <t>022-264-0404</t>
  </si>
  <si>
    <t>小田原電機工業（株）</t>
  </si>
  <si>
    <t>小田原７－５－４５</t>
  </si>
  <si>
    <t>022-255-1701</t>
  </si>
  <si>
    <t>正光電気工事（株）</t>
  </si>
  <si>
    <t>阿部　千晴</t>
  </si>
  <si>
    <t>岩切字台屋敷１３－１</t>
  </si>
  <si>
    <t>022-792-6611</t>
  </si>
  <si>
    <t>仙台ガスサービス（株）</t>
  </si>
  <si>
    <t>幸町３－１２－１５</t>
  </si>
  <si>
    <t>022-346-2766</t>
  </si>
  <si>
    <t>（有）浅勝建設</t>
  </si>
  <si>
    <t>浅野　勝治</t>
  </si>
  <si>
    <t>宮床字上綱木１－４</t>
  </si>
  <si>
    <t>022-296-4466</t>
  </si>
  <si>
    <t>（有）重量鳶佐々木組</t>
  </si>
  <si>
    <t>宮城野１－５－３</t>
  </si>
  <si>
    <t>022-244-3343</t>
  </si>
  <si>
    <t>（株）阿部塗装工業</t>
  </si>
  <si>
    <t>鈎取２－２９－２７</t>
  </si>
  <si>
    <t>布田　静夫</t>
  </si>
  <si>
    <t>022-358-4231</t>
  </si>
  <si>
    <t>（有）岩間興業</t>
  </si>
  <si>
    <t>岩間　栄</t>
  </si>
  <si>
    <t>仙舗建設（株）</t>
  </si>
  <si>
    <t>0223-37-3337</t>
  </si>
  <si>
    <t>（株）岩見組</t>
  </si>
  <si>
    <t>小平字須崎６－２</t>
  </si>
  <si>
    <t>022-241-7914</t>
  </si>
  <si>
    <t>（有）萩原電工</t>
  </si>
  <si>
    <t>萩原　英敏</t>
  </si>
  <si>
    <t>中田町字前沖１６３－３</t>
  </si>
  <si>
    <t>022-293-2222</t>
  </si>
  <si>
    <t>星和通信工業（株）</t>
  </si>
  <si>
    <t>赤木　久一</t>
  </si>
  <si>
    <t>（株）遠藤工務店</t>
  </si>
  <si>
    <t>022-256-0283</t>
  </si>
  <si>
    <t>（株）レンテック</t>
  </si>
  <si>
    <t>榴岡３－５－２０</t>
  </si>
  <si>
    <t>022-273-1110</t>
  </si>
  <si>
    <t>三共電気（株）</t>
  </si>
  <si>
    <t>山本　博保</t>
  </si>
  <si>
    <t>宮町５－８－７</t>
  </si>
  <si>
    <t>022-263-1671</t>
  </si>
  <si>
    <t>熱海建設（株）</t>
  </si>
  <si>
    <t>千葉　嘉春</t>
  </si>
  <si>
    <t>022-275-2311</t>
  </si>
  <si>
    <t>奥田建設（株）</t>
  </si>
  <si>
    <t>八幡６－９－１</t>
  </si>
  <si>
    <t>022-225-2388</t>
  </si>
  <si>
    <t>（有）齋藤仲商店</t>
  </si>
  <si>
    <t>齋藤　孝</t>
  </si>
  <si>
    <t>八軒小路２４</t>
  </si>
  <si>
    <t>022-238-1075</t>
  </si>
  <si>
    <t>北親工営（株）</t>
  </si>
  <si>
    <t>菅原　親夫</t>
  </si>
  <si>
    <t>大和町２－１４－１</t>
  </si>
  <si>
    <t>0223-34-3721</t>
  </si>
  <si>
    <t>阿部春建設（株）</t>
  </si>
  <si>
    <t>字東郷２０９－５</t>
  </si>
  <si>
    <t>022-279-8408</t>
  </si>
  <si>
    <t>佐静建設（株）</t>
  </si>
  <si>
    <t>桜ヶ丘４－８－１６</t>
  </si>
  <si>
    <t>齋藤建設（株）</t>
  </si>
  <si>
    <t>齋藤　稔</t>
  </si>
  <si>
    <t>022-288-2811</t>
  </si>
  <si>
    <t>（有）キョウリツ</t>
  </si>
  <si>
    <t>國吉　則行</t>
  </si>
  <si>
    <t>遠見塚東１０－４０</t>
  </si>
  <si>
    <t>022-248-0425</t>
  </si>
  <si>
    <t>ＳＵＺＵＫＩメカノクラフト（株）</t>
  </si>
  <si>
    <t>鈴木　民春</t>
  </si>
  <si>
    <t>八本松１－７－４１</t>
  </si>
  <si>
    <t>022-345-0529</t>
  </si>
  <si>
    <t>（株）松川土木</t>
  </si>
  <si>
    <t>0223-34-3161</t>
  </si>
  <si>
    <t>日幸電設（株）</t>
  </si>
  <si>
    <t>逢隈鹿島字吹田１９－１</t>
  </si>
  <si>
    <t>阿部　博</t>
  </si>
  <si>
    <t>022-357-3431</t>
  </si>
  <si>
    <t>（株）山源工務店</t>
  </si>
  <si>
    <t>菖蒲田浜字向山３５－４</t>
  </si>
  <si>
    <t>022-279-0322</t>
  </si>
  <si>
    <t>旭洋設備工業（株）</t>
  </si>
  <si>
    <t>及川　博之</t>
  </si>
  <si>
    <t>中山８－９－５</t>
  </si>
  <si>
    <t>022-242-0676</t>
  </si>
  <si>
    <t>（株）小林組</t>
  </si>
  <si>
    <t>小林　政志</t>
  </si>
  <si>
    <t>四郎丸字大宮４６－２８</t>
  </si>
  <si>
    <t>022-376-4691</t>
  </si>
  <si>
    <t>（株）新栄産業</t>
  </si>
  <si>
    <t>実沢字入八乙女滝下１６－２</t>
  </si>
  <si>
    <t>（株）安斎鉄工所</t>
  </si>
  <si>
    <t>小畑　美恵子</t>
  </si>
  <si>
    <t>加瀬字南野中沢５－１１</t>
  </si>
  <si>
    <t>022-238-5611</t>
  </si>
  <si>
    <t>（株）ナイスヨシダ</t>
  </si>
  <si>
    <t>吉田　晋一郎</t>
  </si>
  <si>
    <t>扇町４－４－１０</t>
  </si>
  <si>
    <t>022-289-5308</t>
  </si>
  <si>
    <t>（有）佐藤コーキング</t>
  </si>
  <si>
    <t>佐藤　美岐男</t>
  </si>
  <si>
    <t>上飯田３－２１－２</t>
  </si>
  <si>
    <t>022-227-1510</t>
  </si>
  <si>
    <t>（株）コスモジャパン</t>
  </si>
  <si>
    <t>022-354-2710</t>
  </si>
  <si>
    <t>（有）うちみ水道</t>
  </si>
  <si>
    <t>高城字町１６３</t>
  </si>
  <si>
    <t>0223-22-4464</t>
  </si>
  <si>
    <t>（有）管栄設備</t>
  </si>
  <si>
    <t>菅野　栄一</t>
  </si>
  <si>
    <t>土ヶ崎２－２－１０</t>
  </si>
  <si>
    <t>022-373-4872</t>
  </si>
  <si>
    <t>（株）鈴木電気</t>
  </si>
  <si>
    <t>鈴木　静雄</t>
  </si>
  <si>
    <t>022-241-0315</t>
  </si>
  <si>
    <t>（有）相沢通信商会</t>
  </si>
  <si>
    <t>中田町字後河原９－２３</t>
  </si>
  <si>
    <t>022-248-2908</t>
  </si>
  <si>
    <t>（有）八島電気工業所</t>
  </si>
  <si>
    <t>門前町４－１９</t>
  </si>
  <si>
    <t>022-373-5025</t>
  </si>
  <si>
    <t>（株）東北地質</t>
  </si>
  <si>
    <t>白鳥　文彦</t>
  </si>
  <si>
    <t>七北田字大沢柏５６－３</t>
  </si>
  <si>
    <t>022-362-9925</t>
  </si>
  <si>
    <t>（有）本村工業</t>
  </si>
  <si>
    <t>本村　靖敏</t>
  </si>
  <si>
    <t>貞山通２－３－２６</t>
  </si>
  <si>
    <t>022-286-4989</t>
  </si>
  <si>
    <t>（有）仙台第一壁装</t>
  </si>
  <si>
    <t>菅野　幸一</t>
  </si>
  <si>
    <t>沖野４－３－１</t>
  </si>
  <si>
    <t>022-241-3737</t>
  </si>
  <si>
    <t>丹野　満倉</t>
  </si>
  <si>
    <t>中田町字杉ノ下１－１８</t>
  </si>
  <si>
    <t>022-384-2521</t>
  </si>
  <si>
    <t>菅原　政雄</t>
  </si>
  <si>
    <t>飯野坂１－１４－２２</t>
  </si>
  <si>
    <t>022-379-4023</t>
  </si>
  <si>
    <t>桂造園（株）</t>
  </si>
  <si>
    <t>門馬　伸至</t>
  </si>
  <si>
    <t>南中山３－１７－９</t>
  </si>
  <si>
    <t>022-345-1024</t>
  </si>
  <si>
    <t>東北ボーリング（株）</t>
  </si>
  <si>
    <t>（株）橋本店</t>
  </si>
  <si>
    <t>立町２７－２１</t>
  </si>
  <si>
    <t>（株）ＴＴＫ</t>
  </si>
  <si>
    <t>新寺１－２－２３</t>
  </si>
  <si>
    <t>022-222-6457</t>
  </si>
  <si>
    <t>（株）テクノ長谷</t>
  </si>
  <si>
    <t>支倉町２－１０</t>
  </si>
  <si>
    <t>022-271-9211</t>
  </si>
  <si>
    <t>（株）深松組</t>
  </si>
  <si>
    <t>深松　努</t>
  </si>
  <si>
    <t>022-284-3070</t>
  </si>
  <si>
    <t>（株）丸西</t>
  </si>
  <si>
    <t>卸町２－６－２</t>
  </si>
  <si>
    <t>022-273-9211</t>
  </si>
  <si>
    <t>日東通信（株）</t>
  </si>
  <si>
    <t>堤町３－１－１５</t>
  </si>
  <si>
    <t>022-296-2111</t>
  </si>
  <si>
    <t>（株）ユアテック</t>
  </si>
  <si>
    <t>榴岡４－１－１</t>
  </si>
  <si>
    <t>塚田電気工事（株）</t>
  </si>
  <si>
    <t>022-251-7631</t>
  </si>
  <si>
    <t>吉野工業（株）</t>
  </si>
  <si>
    <t>阿部　充</t>
  </si>
  <si>
    <t>022-225-8511</t>
  </si>
  <si>
    <t>仙建工業（株）</t>
  </si>
  <si>
    <t>一番町２－２－１３</t>
  </si>
  <si>
    <t>022-216-3111</t>
  </si>
  <si>
    <t>大和電設工業（株）</t>
  </si>
  <si>
    <t>大町２－５－１</t>
  </si>
  <si>
    <t>022-236-3511</t>
  </si>
  <si>
    <t>（株）興盛工業所</t>
  </si>
  <si>
    <t>小林　照和</t>
  </si>
  <si>
    <t>日の出町１－１－３５</t>
  </si>
  <si>
    <t>東日本コンクリート（株）</t>
  </si>
  <si>
    <t>022-295-8671</t>
  </si>
  <si>
    <t>（株）加納工業所</t>
  </si>
  <si>
    <t>大梶１３－３０</t>
  </si>
  <si>
    <t>東北発電工業（株）</t>
  </si>
  <si>
    <t>大町２－１５－２９</t>
  </si>
  <si>
    <t>（株）アトマックス</t>
  </si>
  <si>
    <t>木町通１－２－４</t>
  </si>
  <si>
    <t>022-284-8823</t>
  </si>
  <si>
    <t>隼電気（株）</t>
  </si>
  <si>
    <t>大和町５－３０－２２</t>
  </si>
  <si>
    <t>カメイ（株）</t>
  </si>
  <si>
    <t>国分町３－１－１８</t>
  </si>
  <si>
    <t>022-263-5252</t>
  </si>
  <si>
    <t>東北ポール（株）</t>
  </si>
  <si>
    <t>大町２－１５－２８</t>
  </si>
  <si>
    <t>022-222-5213</t>
  </si>
  <si>
    <t>福興電気（株）</t>
  </si>
  <si>
    <t>齋藤　和夫</t>
  </si>
  <si>
    <t>東七番丁１５</t>
  </si>
  <si>
    <t>022-307-1066</t>
  </si>
  <si>
    <t>陽光建設（株）</t>
  </si>
  <si>
    <t>邑上　和也</t>
  </si>
  <si>
    <t>西多賀３－８－１０</t>
  </si>
  <si>
    <t>産電工業（株）</t>
  </si>
  <si>
    <t>022-237-8077</t>
  </si>
  <si>
    <t>（株）日幸商會</t>
  </si>
  <si>
    <t>武田　正晃</t>
  </si>
  <si>
    <t>新田東３－１３－２</t>
  </si>
  <si>
    <t>022-392-8080</t>
  </si>
  <si>
    <t>ナショナルエレベーター工業（株）</t>
  </si>
  <si>
    <t>大場　秀兵</t>
  </si>
  <si>
    <t>上愛子字松原４７－１２</t>
  </si>
  <si>
    <t>022-293-3581</t>
  </si>
  <si>
    <t>長屋産業（株）</t>
  </si>
  <si>
    <t>新寺２－３－１－２０１</t>
  </si>
  <si>
    <t>萱場工業（株）</t>
  </si>
  <si>
    <t>葉山町１－２６</t>
  </si>
  <si>
    <t>022-285-1511</t>
  </si>
  <si>
    <t>東北ニチレキ工事（株）</t>
  </si>
  <si>
    <t>沖野４－３－１５</t>
  </si>
  <si>
    <t>東北浅野防災設備（株）</t>
  </si>
  <si>
    <t>022-376-8188</t>
  </si>
  <si>
    <t>海道建設（株）</t>
  </si>
  <si>
    <t>海道　謙司</t>
  </si>
  <si>
    <t>南中山２－２４－１０</t>
  </si>
  <si>
    <t>022-286-4431</t>
  </si>
  <si>
    <t>東北藤吉工業（株）</t>
  </si>
  <si>
    <t>蒲町１８－１</t>
  </si>
  <si>
    <t>022-262-5611</t>
  </si>
  <si>
    <t>上杉１－１３－３８</t>
  </si>
  <si>
    <t>022-236-6031</t>
  </si>
  <si>
    <t>古川電気工業（株）</t>
  </si>
  <si>
    <t>茂泉　勝弘</t>
  </si>
  <si>
    <t>扇町２－１－１０</t>
  </si>
  <si>
    <t>三和電設工業（株）</t>
  </si>
  <si>
    <t>022-246-9701</t>
  </si>
  <si>
    <t>（株）日本空調東北</t>
  </si>
  <si>
    <t>郡山５－１４－１７</t>
  </si>
  <si>
    <t>022-377-2800</t>
  </si>
  <si>
    <t>通研電気工業（株）</t>
  </si>
  <si>
    <t>明通３－９</t>
  </si>
  <si>
    <t>022-263-0607</t>
  </si>
  <si>
    <t>東北緑化環境保全（株）</t>
  </si>
  <si>
    <t>本町２－５－１</t>
  </si>
  <si>
    <t>022-706-0330</t>
  </si>
  <si>
    <t>東北ミサワホーム（株）</t>
  </si>
  <si>
    <t>022-261-4781</t>
  </si>
  <si>
    <t>（株）坂上建設</t>
  </si>
  <si>
    <t>坂上　隆</t>
  </si>
  <si>
    <t>国分町３－４－１０</t>
  </si>
  <si>
    <t>022-245-5351</t>
  </si>
  <si>
    <t>河北建設（株）</t>
  </si>
  <si>
    <t>泉崎２－２３－４１</t>
  </si>
  <si>
    <t>一番町３－７－１</t>
  </si>
  <si>
    <t>セキスイハイム東北（株）</t>
  </si>
  <si>
    <t>東北計器工業（株）</t>
  </si>
  <si>
    <t>吉岡字石神沢３４－１</t>
  </si>
  <si>
    <t>日の出町３－７－１３</t>
  </si>
  <si>
    <t>022-232-5166</t>
  </si>
  <si>
    <t>卸町１－２－６</t>
  </si>
  <si>
    <t>022-375-4454</t>
  </si>
  <si>
    <t>中央プラント建設（株）</t>
  </si>
  <si>
    <t>市名坂字原田１７７－１</t>
  </si>
  <si>
    <t>022-235-0333</t>
  </si>
  <si>
    <t>（株）丹勝</t>
  </si>
  <si>
    <t>丹野　勝治</t>
  </si>
  <si>
    <t>日の出町３－３－３２</t>
  </si>
  <si>
    <t>022-232-4121</t>
  </si>
  <si>
    <t>石井硝子（株）</t>
  </si>
  <si>
    <t>卸町３－４－１３</t>
  </si>
  <si>
    <t>022-235-3561</t>
  </si>
  <si>
    <t>日東イシダ（株）</t>
  </si>
  <si>
    <t>022-233-5068</t>
  </si>
  <si>
    <t>（株）山口電設</t>
  </si>
  <si>
    <t>山口　康</t>
  </si>
  <si>
    <t>青葉町１３－７</t>
  </si>
  <si>
    <t>022-226-5231</t>
  </si>
  <si>
    <t>（株）岡元タイル</t>
  </si>
  <si>
    <t>郷六字葛岡３８</t>
  </si>
  <si>
    <t>022-272-2211</t>
  </si>
  <si>
    <t>コセキ（株）</t>
  </si>
  <si>
    <t>小関　正剛</t>
  </si>
  <si>
    <t>堤通雨宮町２－２６</t>
  </si>
  <si>
    <t>022-295-4938</t>
  </si>
  <si>
    <t>北菱冷熱（株）</t>
  </si>
  <si>
    <t>原町４－１－１８</t>
  </si>
  <si>
    <t>022-214-3011</t>
  </si>
  <si>
    <t>弘進ゴム（株）</t>
  </si>
  <si>
    <t>西井　英正</t>
  </si>
  <si>
    <t>河原町２－１－１１</t>
  </si>
  <si>
    <t>022-224-1111</t>
  </si>
  <si>
    <t>セルコホーム（株）</t>
  </si>
  <si>
    <t>上杉２－１－１４</t>
  </si>
  <si>
    <t>022-244-2931</t>
  </si>
  <si>
    <t>（株）山電</t>
  </si>
  <si>
    <t>（株）キュウエイコーポレーション</t>
  </si>
  <si>
    <t>庄子　久</t>
  </si>
  <si>
    <t>セキスイファミエス東北（株）</t>
  </si>
  <si>
    <t>022-224-0603</t>
  </si>
  <si>
    <t>河北通信工業（株）</t>
  </si>
  <si>
    <t>国分町３－１１－３６</t>
  </si>
  <si>
    <t>022-392-5788</t>
  </si>
  <si>
    <t>（株）ゆたか土木</t>
  </si>
  <si>
    <t>今野　智幸</t>
  </si>
  <si>
    <t>落合１－１３－５</t>
  </si>
  <si>
    <t>サイト工業（株）</t>
  </si>
  <si>
    <t>022-247-0181</t>
  </si>
  <si>
    <t>（株）馬渕工業所</t>
  </si>
  <si>
    <t>小野　寿光</t>
  </si>
  <si>
    <t>郡山４－１０－２</t>
  </si>
  <si>
    <t>022-390-1850</t>
  </si>
  <si>
    <t>遠藤工業（株）</t>
  </si>
  <si>
    <t>022-288-7353</t>
  </si>
  <si>
    <t>セフテイライン（株）</t>
  </si>
  <si>
    <t>元木　弘靖</t>
  </si>
  <si>
    <t>岡田西町１－１</t>
  </si>
  <si>
    <t>（株）ネクスコ・メンテナンス東北</t>
  </si>
  <si>
    <t>022-275-1385</t>
  </si>
  <si>
    <t>（有）平塚工務店</t>
  </si>
  <si>
    <t>平塚　卓郎</t>
  </si>
  <si>
    <t>柏木１－３－１４</t>
  </si>
  <si>
    <t>022-254-1881</t>
  </si>
  <si>
    <t>新港機工（株）</t>
  </si>
  <si>
    <t>中野字掃沼４３－２</t>
  </si>
  <si>
    <t>コクヨ東北販売（株）</t>
  </si>
  <si>
    <t>岡竹　博昭</t>
  </si>
  <si>
    <t>022-301-8666</t>
  </si>
  <si>
    <t>仙台電気工事（株）</t>
  </si>
  <si>
    <t>北根黒松１－２５</t>
  </si>
  <si>
    <t>022-364-6711</t>
  </si>
  <si>
    <t>（株）影山工業</t>
  </si>
  <si>
    <t>桜木１－２－１１－６０１</t>
  </si>
  <si>
    <t>五橋３－２－１</t>
  </si>
  <si>
    <t>022-251-9004</t>
  </si>
  <si>
    <t>（株）チョウエイハンズ</t>
  </si>
  <si>
    <t>022-231-2411</t>
  </si>
  <si>
    <t>東北七県配電工事（株）</t>
  </si>
  <si>
    <t>022-354-3136</t>
  </si>
  <si>
    <t>八木　秀一</t>
  </si>
  <si>
    <t>松島字小梨屋２－１４</t>
  </si>
  <si>
    <t>022-284-3666</t>
  </si>
  <si>
    <t>チコーエンジニアリング（株）</t>
  </si>
  <si>
    <t>玄間　敏</t>
  </si>
  <si>
    <t>太陽産業（株）</t>
  </si>
  <si>
    <t>022-799-5600</t>
  </si>
  <si>
    <t>（株）トークス</t>
  </si>
  <si>
    <t>五輪１－１７－４７</t>
  </si>
  <si>
    <t>022-231-3611</t>
  </si>
  <si>
    <t>鳥羽建設工業（株）</t>
  </si>
  <si>
    <t>坂口　栄司</t>
  </si>
  <si>
    <t>022-359-5291</t>
  </si>
  <si>
    <t>日本板硝子東北（株）</t>
  </si>
  <si>
    <t>中村字西浦３－１</t>
  </si>
  <si>
    <t>022-233-6097</t>
  </si>
  <si>
    <t>（株）北辰エース</t>
  </si>
  <si>
    <t>柏木一丁目２－４５</t>
  </si>
  <si>
    <t>022-256-1845</t>
  </si>
  <si>
    <t>青葉緑化工業（株）</t>
  </si>
  <si>
    <t>銀杏町１９－２７</t>
  </si>
  <si>
    <t>022-286-1137</t>
  </si>
  <si>
    <t>（株）北日本ウエスターン商事</t>
  </si>
  <si>
    <t>022-231-4039</t>
  </si>
  <si>
    <t>（株）アームズ東日本</t>
  </si>
  <si>
    <t>木村　栄喜</t>
  </si>
  <si>
    <t>新田４－３２－２８</t>
  </si>
  <si>
    <t>022-255-5577</t>
  </si>
  <si>
    <t>（株）サン道路サービス</t>
  </si>
  <si>
    <t>022-288-1000</t>
  </si>
  <si>
    <t>（株）中北電機</t>
  </si>
  <si>
    <t>卸町東４－３－２７</t>
  </si>
  <si>
    <t>022-232-7432</t>
  </si>
  <si>
    <t>ＴＯＴＯ東北販売（株）</t>
  </si>
  <si>
    <t>扇町２－３－３５</t>
  </si>
  <si>
    <t>022-371-3771</t>
  </si>
  <si>
    <t>トヨタホームとうほく（株）</t>
  </si>
  <si>
    <t>（株）本山製作所</t>
  </si>
  <si>
    <t>大衡字亀岡５－２</t>
  </si>
  <si>
    <t>佐藤　芳照</t>
  </si>
  <si>
    <t>022-348-2444</t>
  </si>
  <si>
    <t>（株）ハーモテック</t>
  </si>
  <si>
    <t>八谷　賢</t>
  </si>
  <si>
    <t>南中山５－４－１４</t>
  </si>
  <si>
    <t>022-222-4134</t>
  </si>
  <si>
    <t>（株）不二サッシ東北</t>
  </si>
  <si>
    <t>中央２－９－２７</t>
  </si>
  <si>
    <t>022-235-7031</t>
  </si>
  <si>
    <t>荒谷　昭夫</t>
  </si>
  <si>
    <t>022-265-4733</t>
  </si>
  <si>
    <t>（株）フェイス</t>
  </si>
  <si>
    <t>内海　忠敏</t>
  </si>
  <si>
    <t>022-712-5364</t>
  </si>
  <si>
    <t>（株）アリア</t>
  </si>
  <si>
    <t>022-262-7551</t>
  </si>
  <si>
    <t>（株）松居組</t>
  </si>
  <si>
    <t>松居　武雄</t>
  </si>
  <si>
    <t>小田原６－８－４１</t>
  </si>
  <si>
    <t>022-288-0222</t>
  </si>
  <si>
    <t>卸町東３－１－３３</t>
  </si>
  <si>
    <t>022-777-3911</t>
  </si>
  <si>
    <t>明通３－１５－２</t>
  </si>
  <si>
    <t>022-261-4961</t>
  </si>
  <si>
    <t>銅谷設備（株）</t>
  </si>
  <si>
    <t>大手町５－３６</t>
  </si>
  <si>
    <t>022-345-8450</t>
  </si>
  <si>
    <t>（株）サンエーテック</t>
  </si>
  <si>
    <t>水間　靜夫</t>
  </si>
  <si>
    <t>大衡字尾西１０５－１</t>
  </si>
  <si>
    <t>022-268-1311</t>
  </si>
  <si>
    <t>トーホクガス（株）</t>
  </si>
  <si>
    <t>上杉３－７－６</t>
  </si>
  <si>
    <t>東北公営事業（株）</t>
  </si>
  <si>
    <t>武村　幸徳</t>
  </si>
  <si>
    <t>022-307-3318</t>
  </si>
  <si>
    <t>（株）アンテック</t>
  </si>
  <si>
    <t>安齋　孝博</t>
  </si>
  <si>
    <t>西多賀１－１３－２７</t>
  </si>
  <si>
    <t>022-245-7001</t>
  </si>
  <si>
    <t>（株）成和電気</t>
  </si>
  <si>
    <t>泉崎２－１－１１</t>
  </si>
  <si>
    <t>022-252-7201</t>
  </si>
  <si>
    <t>中央建設（株）</t>
  </si>
  <si>
    <t>022-286-8335</t>
  </si>
  <si>
    <t>（株）丹秀工務店</t>
  </si>
  <si>
    <t>保春院前丁６－１０</t>
  </si>
  <si>
    <t>022-362-5406</t>
  </si>
  <si>
    <t>伏谷建設（株）</t>
  </si>
  <si>
    <t>八幡２－８－１６</t>
  </si>
  <si>
    <t>022-256-6465</t>
  </si>
  <si>
    <t>妙法産業（株）</t>
  </si>
  <si>
    <t>宮城野１－９－１４</t>
  </si>
  <si>
    <t>022-234-0612</t>
  </si>
  <si>
    <t>（株）穀田建業</t>
  </si>
  <si>
    <t>穀田　英利</t>
  </si>
  <si>
    <t>東照宮２－１－１５</t>
  </si>
  <si>
    <t>0223-32-1828</t>
  </si>
  <si>
    <t>（有）テクノシステム</t>
  </si>
  <si>
    <t>（有）佐藤工業</t>
  </si>
  <si>
    <t>（株）佐々木組</t>
  </si>
  <si>
    <t>022-222-3521</t>
  </si>
  <si>
    <t>山川建設（株）</t>
  </si>
  <si>
    <t>佐藤　昌宣</t>
  </si>
  <si>
    <t>福沢町９－１３</t>
  </si>
  <si>
    <t>渡邊工業（株）</t>
  </si>
  <si>
    <t>022-232-2591</t>
  </si>
  <si>
    <t>（有）鈴木彫刻店</t>
  </si>
  <si>
    <t>鈴木　健</t>
  </si>
  <si>
    <t>扇町４－３－２８</t>
  </si>
  <si>
    <t>022-297-3344</t>
  </si>
  <si>
    <t>宮城野１－２８－１</t>
  </si>
  <si>
    <t>022-357-4417</t>
  </si>
  <si>
    <t>（有）鈴勝建設</t>
  </si>
  <si>
    <t>鈴木　勝</t>
  </si>
  <si>
    <t>湊浜２－１－１２</t>
  </si>
  <si>
    <t>022-362-3092</t>
  </si>
  <si>
    <t>玉川造園</t>
  </si>
  <si>
    <t>阿部　厚</t>
  </si>
  <si>
    <t>玉川３－１３－１２</t>
  </si>
  <si>
    <t>022-362-7691</t>
  </si>
  <si>
    <t>（株）森山造園</t>
  </si>
  <si>
    <t>森山　克己</t>
  </si>
  <si>
    <t>022-219-8155</t>
  </si>
  <si>
    <t>（株）伊藤工業所</t>
  </si>
  <si>
    <t>阿部　良男</t>
  </si>
  <si>
    <t>幸町１－７－３３</t>
  </si>
  <si>
    <t>022-286-5048</t>
  </si>
  <si>
    <t>（有）たかぎ木工</t>
  </si>
  <si>
    <t>若林５－９－１６</t>
  </si>
  <si>
    <t>022-372-5871</t>
  </si>
  <si>
    <t>（株）桝田組</t>
  </si>
  <si>
    <t>桝田　潔</t>
  </si>
  <si>
    <t>将監殿１－６－２</t>
  </si>
  <si>
    <t>022-365-5605</t>
  </si>
  <si>
    <t>（株）東広園</t>
  </si>
  <si>
    <t>菅野　広昭</t>
  </si>
  <si>
    <t>022-297-1171</t>
  </si>
  <si>
    <t>星造園土木（株）</t>
  </si>
  <si>
    <t>二の森７－３３</t>
  </si>
  <si>
    <t>022-392-4128</t>
  </si>
  <si>
    <t>（株）ガーデン二賀地</t>
  </si>
  <si>
    <t>田中　穂光</t>
  </si>
  <si>
    <t>上愛子字遠野原３４－１</t>
  </si>
  <si>
    <t>（株）佐々木建設</t>
  </si>
  <si>
    <t>022-248-0978</t>
  </si>
  <si>
    <t>（株）相原畳店</t>
  </si>
  <si>
    <t>長町１－１１－１０</t>
  </si>
  <si>
    <t>022-241-2191</t>
  </si>
  <si>
    <t>（株）日啓工業</t>
  </si>
  <si>
    <t>中田町字後河原２０－３</t>
  </si>
  <si>
    <t>022-284-6708</t>
  </si>
  <si>
    <t>（株）大場工業</t>
  </si>
  <si>
    <t>扇町１－３－７</t>
  </si>
  <si>
    <t>022-362-4914</t>
  </si>
  <si>
    <t>（株）鈴木造園</t>
  </si>
  <si>
    <t>鈴木　善規</t>
  </si>
  <si>
    <t>小松崎１１－３０</t>
  </si>
  <si>
    <t>022-233-2074</t>
  </si>
  <si>
    <t>（株）熱海店</t>
  </si>
  <si>
    <t>通町２－５－４</t>
  </si>
  <si>
    <t>022-256-4084</t>
  </si>
  <si>
    <t>（株）行方植物園</t>
  </si>
  <si>
    <t>榴岡５－１－５</t>
  </si>
  <si>
    <t>022-222-2626</t>
  </si>
  <si>
    <t>（株）加藤左官工業所</t>
  </si>
  <si>
    <t>小田原６－４－１６</t>
  </si>
  <si>
    <t>022-256-5469</t>
  </si>
  <si>
    <t>（株）明和</t>
  </si>
  <si>
    <t>022-356-4522</t>
  </si>
  <si>
    <t>（有）丹野電気工事</t>
  </si>
  <si>
    <t>丹野　幸男</t>
  </si>
  <si>
    <t>森郷字後楽東２８</t>
  </si>
  <si>
    <t>022-372-9860</t>
  </si>
  <si>
    <t>（有）石川建築</t>
  </si>
  <si>
    <t>石川　浩</t>
  </si>
  <si>
    <t>東向陽台３－３３－３</t>
  </si>
  <si>
    <t>022-352-2111</t>
  </si>
  <si>
    <t>仙北建装（株）</t>
  </si>
  <si>
    <t>吉田　正好</t>
  </si>
  <si>
    <t>竹谷字梅木留３２</t>
  </si>
  <si>
    <t>022-278-1042</t>
  </si>
  <si>
    <t>（有）双和設備</t>
  </si>
  <si>
    <t>桜ヶ丘６－２８－１</t>
  </si>
  <si>
    <t>022-359-3152</t>
  </si>
  <si>
    <t>寺嶋建設工業（株）</t>
  </si>
  <si>
    <t>大松沢字於在家屋敷１１</t>
  </si>
  <si>
    <t>022-286-3456</t>
  </si>
  <si>
    <t>遠見塚２－２５－２６</t>
  </si>
  <si>
    <t>022-256-4469</t>
  </si>
  <si>
    <t>（有）東岡園</t>
  </si>
  <si>
    <t>角田　勉</t>
  </si>
  <si>
    <t>宮城野３－１－１１</t>
  </si>
  <si>
    <t>022-354-4484</t>
  </si>
  <si>
    <t>高城字町１６９－２</t>
  </si>
  <si>
    <t>（株）鈴木製作所</t>
  </si>
  <si>
    <t>鈴木　斉</t>
  </si>
  <si>
    <t>渡辺建設工業（株）</t>
  </si>
  <si>
    <t>022-236-9301</t>
  </si>
  <si>
    <t>（株）村上瓦斯工業所</t>
  </si>
  <si>
    <t>鶴代町４－８０</t>
  </si>
  <si>
    <t>022-264-1189</t>
  </si>
  <si>
    <t>（株）宮城県林業開発センター</t>
  </si>
  <si>
    <t>上杉２－４－４６</t>
  </si>
  <si>
    <t>022-366-6111</t>
  </si>
  <si>
    <t>仙台プロパン（株）</t>
  </si>
  <si>
    <t>栄３－４－２</t>
  </si>
  <si>
    <t>022-364-1261</t>
  </si>
  <si>
    <t>（株）宮城工務店</t>
  </si>
  <si>
    <t>宮城　順</t>
  </si>
  <si>
    <t>八幡３－１６－２６</t>
  </si>
  <si>
    <t>（有）齋藤組</t>
  </si>
  <si>
    <t>022-399-2762</t>
  </si>
  <si>
    <t>ショウジ工務店</t>
  </si>
  <si>
    <t>東海林　勇</t>
  </si>
  <si>
    <t>秋保町長袋字清水久保１１４</t>
  </si>
  <si>
    <t>022-356-6688</t>
  </si>
  <si>
    <t>真栄工芸（株）</t>
  </si>
  <si>
    <t>しらかし台６－１３－２</t>
  </si>
  <si>
    <t>022-375-2095</t>
  </si>
  <si>
    <t>（株）久世塗装店</t>
  </si>
  <si>
    <t>久世　豊</t>
  </si>
  <si>
    <t>野村字一本杉２－３</t>
  </si>
  <si>
    <t>（株）馬渡</t>
  </si>
  <si>
    <t>馬渡　健之</t>
  </si>
  <si>
    <t>022-359-4428</t>
  </si>
  <si>
    <t>大松沢字貝柄塚３２</t>
  </si>
  <si>
    <t>022-231-5446</t>
  </si>
  <si>
    <t>（有）協電社</t>
  </si>
  <si>
    <t>志波町１５－２４</t>
  </si>
  <si>
    <t>022-797-4133</t>
  </si>
  <si>
    <t>佐幸内装（株）</t>
  </si>
  <si>
    <t>佐々木　健</t>
  </si>
  <si>
    <t>柳生字関場５７</t>
  </si>
  <si>
    <t>022-243-1230</t>
  </si>
  <si>
    <t>（株）針生建設</t>
  </si>
  <si>
    <t>針生　智行</t>
  </si>
  <si>
    <t>泉崎１－２９－５０－２０３</t>
  </si>
  <si>
    <t>022-234-0519</t>
  </si>
  <si>
    <t>金福建設（株）</t>
  </si>
  <si>
    <t>増田　和将</t>
  </si>
  <si>
    <t>八幡６－７－３４</t>
  </si>
  <si>
    <t>022-271-5825</t>
  </si>
  <si>
    <t>国見造園</t>
  </si>
  <si>
    <t>齋藤　弘</t>
  </si>
  <si>
    <t>国見１－１９－１６</t>
  </si>
  <si>
    <t>022-232-9121</t>
  </si>
  <si>
    <t>（株）ダイイチ</t>
  </si>
  <si>
    <t>扇町３－４－２５</t>
  </si>
  <si>
    <t>東洋電気（株）</t>
  </si>
  <si>
    <t>伊藤　潤一</t>
  </si>
  <si>
    <t>022-234-1651</t>
  </si>
  <si>
    <t>（株）ハギワラ</t>
  </si>
  <si>
    <t>萩原　直吉</t>
  </si>
  <si>
    <t>柏木１－６－１０</t>
  </si>
  <si>
    <t>022-234-1286</t>
  </si>
  <si>
    <t>（有）日野工務店</t>
  </si>
  <si>
    <t>日野　光</t>
  </si>
  <si>
    <t>柏木１－７－１３</t>
  </si>
  <si>
    <t>022-236-8547</t>
  </si>
  <si>
    <t>宮城配電工事（株）</t>
  </si>
  <si>
    <t>扇町５－８－４０</t>
  </si>
  <si>
    <t>022-382-6091</t>
  </si>
  <si>
    <t>宮城鉄筋工業（株）</t>
  </si>
  <si>
    <t>鈴木　誠司</t>
  </si>
  <si>
    <t>下増田字鶴巻前５－１</t>
  </si>
  <si>
    <t>022-372-7656</t>
  </si>
  <si>
    <t>（株）東開基礎コンサルタント</t>
  </si>
  <si>
    <t>0223-22-2669</t>
  </si>
  <si>
    <t>（株）おさだガラストーヨー住器</t>
  </si>
  <si>
    <t>長田　幸治</t>
  </si>
  <si>
    <t>二木１－５－２４</t>
  </si>
  <si>
    <t>022-284-5135</t>
  </si>
  <si>
    <t>庄子電気（株）</t>
  </si>
  <si>
    <t>八巻　多美子</t>
  </si>
  <si>
    <t>鶴代町４－６０－２</t>
  </si>
  <si>
    <t>022-226-1166</t>
  </si>
  <si>
    <t>（株）高橋鉄工場</t>
  </si>
  <si>
    <t>折立３－３－１８</t>
  </si>
  <si>
    <t>022-288-9222</t>
  </si>
  <si>
    <t>田中建装工業（株）</t>
  </si>
  <si>
    <t>田中　暁</t>
  </si>
  <si>
    <t>六丁の目中町１７－４１</t>
  </si>
  <si>
    <t>022-224-2137</t>
  </si>
  <si>
    <t>東北共栄建設（株）</t>
  </si>
  <si>
    <t>上杉２－２－４７</t>
  </si>
  <si>
    <t>022-258-1158</t>
  </si>
  <si>
    <t>東光設備工業（株）</t>
  </si>
  <si>
    <t>大泉　敏成</t>
  </si>
  <si>
    <t>田子字上１７</t>
  </si>
  <si>
    <t>022-245-0058</t>
  </si>
  <si>
    <t>（株）富田園</t>
  </si>
  <si>
    <t>板橋　俊太郎</t>
  </si>
  <si>
    <t>富田字南ノ中６－３</t>
  </si>
  <si>
    <t>022-288-0321</t>
  </si>
  <si>
    <t>三和建設（株）</t>
  </si>
  <si>
    <t>022-286-9241</t>
  </si>
  <si>
    <t>（株）千葉建設</t>
  </si>
  <si>
    <t>遠見塚東１４－２４</t>
  </si>
  <si>
    <t>022-241-0821</t>
  </si>
  <si>
    <t>（有）渡辺工務店</t>
  </si>
  <si>
    <t>西中田５－６－３６</t>
  </si>
  <si>
    <t>022-288-5162</t>
  </si>
  <si>
    <t>（有）丸金建設</t>
  </si>
  <si>
    <t>荒浜字北長沼２４－７３</t>
  </si>
  <si>
    <t>藤浪１－５－３２</t>
  </si>
  <si>
    <t>0223-22-4422</t>
  </si>
  <si>
    <t>（有）大泉建設</t>
  </si>
  <si>
    <t>大昭和１－１</t>
  </si>
  <si>
    <t>0223-22-2710</t>
  </si>
  <si>
    <t>（株）平塚工務店</t>
  </si>
  <si>
    <t>平塚　貞光</t>
  </si>
  <si>
    <t>二木１－１５－１５</t>
  </si>
  <si>
    <t>（株）菅原組</t>
  </si>
  <si>
    <t>（株）佐幸製作所</t>
  </si>
  <si>
    <t>022-362-9018</t>
  </si>
  <si>
    <t>丸山１－１４－１９</t>
  </si>
  <si>
    <t>022-244-2986</t>
  </si>
  <si>
    <t>（株）丸浩設備工業</t>
  </si>
  <si>
    <t>遠藤　義郎</t>
  </si>
  <si>
    <t>日本平７－１</t>
  </si>
  <si>
    <t>伊藤建設（株）</t>
  </si>
  <si>
    <t>伸和興業（株）</t>
  </si>
  <si>
    <t>笠原　亨</t>
  </si>
  <si>
    <t>022-394-6896</t>
  </si>
  <si>
    <t>（株）西和造園</t>
  </si>
  <si>
    <t>西村　和平</t>
  </si>
  <si>
    <t>022-258-7395</t>
  </si>
  <si>
    <t>東北電子機器（株）</t>
  </si>
  <si>
    <t>022-289-2154</t>
  </si>
  <si>
    <t>山田　良明</t>
  </si>
  <si>
    <t>飯田字屋敷４１</t>
  </si>
  <si>
    <t>022-365-5155</t>
  </si>
  <si>
    <t>（株）東北電技工業</t>
  </si>
  <si>
    <t>岸　雅彦</t>
  </si>
  <si>
    <t>新浜町２－１１－１</t>
  </si>
  <si>
    <t>022-788-1255</t>
  </si>
  <si>
    <t>若林電気工事（株）</t>
  </si>
  <si>
    <t>三浦　裕一</t>
  </si>
  <si>
    <t>卸町３－６－１２</t>
  </si>
  <si>
    <t>スモリ工業（株）</t>
  </si>
  <si>
    <t>須森　明</t>
  </si>
  <si>
    <t>022-362-0650</t>
  </si>
  <si>
    <t>吉田電設（株）</t>
  </si>
  <si>
    <t>吉田　博</t>
  </si>
  <si>
    <t>旭町２０－２３</t>
  </si>
  <si>
    <t>022-375-4008</t>
  </si>
  <si>
    <t>（有）ムラカミ興業</t>
  </si>
  <si>
    <t>八乙女中央３－８－１１</t>
  </si>
  <si>
    <t>022-245-2165</t>
  </si>
  <si>
    <t>（株）渡辺店</t>
  </si>
  <si>
    <t>渡辺　光造</t>
  </si>
  <si>
    <t>富田字上野東１７－２</t>
  </si>
  <si>
    <t>菅原　淳</t>
  </si>
  <si>
    <t>022-238-0046</t>
  </si>
  <si>
    <t>（株）システムズ</t>
  </si>
  <si>
    <t>卸町２－５－４</t>
  </si>
  <si>
    <t>津田　孝造</t>
  </si>
  <si>
    <t>八幡２－７－２７</t>
  </si>
  <si>
    <t>門脇　基</t>
  </si>
  <si>
    <t>三浦建設（株）</t>
  </si>
  <si>
    <t>022-232-5252</t>
  </si>
  <si>
    <t>（株）落合タイル商会</t>
  </si>
  <si>
    <t>卸町３－３－２</t>
  </si>
  <si>
    <t>022-284-9069</t>
  </si>
  <si>
    <t>後藤工業（株）</t>
  </si>
  <si>
    <t>扇町４－６－４</t>
  </si>
  <si>
    <t>022-287-3535</t>
  </si>
  <si>
    <t>（株）アオキ</t>
  </si>
  <si>
    <t>六丁の目北町１６－１５</t>
  </si>
  <si>
    <t>花輪機工（株）</t>
  </si>
  <si>
    <t>兎澤　與七</t>
  </si>
  <si>
    <t>0223-36-3211</t>
  </si>
  <si>
    <t>興信管工（株）</t>
  </si>
  <si>
    <t>022-363-2443</t>
  </si>
  <si>
    <t>母子沢町７－１５</t>
  </si>
  <si>
    <t>022-367-7852</t>
  </si>
  <si>
    <t>（株）カネサ佐藤工務店</t>
  </si>
  <si>
    <t>佐藤　惣一郎</t>
  </si>
  <si>
    <t>松陽台１－４－８</t>
  </si>
  <si>
    <t>022-258-7703</t>
  </si>
  <si>
    <t>（有）福来建設</t>
  </si>
  <si>
    <t>福住町１８－１７</t>
  </si>
  <si>
    <t>022-247-2658</t>
  </si>
  <si>
    <t>（有）アルク</t>
  </si>
  <si>
    <t>郡山３－２１－３</t>
  </si>
  <si>
    <t>022-241-6696</t>
  </si>
  <si>
    <t>（株）東北三恵</t>
  </si>
  <si>
    <t>（有）佐幸住建</t>
  </si>
  <si>
    <t>022-291-7729</t>
  </si>
  <si>
    <t>（有）柴田工業</t>
  </si>
  <si>
    <t>柴田　茂夫</t>
  </si>
  <si>
    <t>原町３－２－４８</t>
  </si>
  <si>
    <t>022-371-3711</t>
  </si>
  <si>
    <t>藤田建設（株）</t>
  </si>
  <si>
    <t>本田町３－１０</t>
  </si>
  <si>
    <t>022-366-0037</t>
  </si>
  <si>
    <t>袖野田町２９－２</t>
  </si>
  <si>
    <t>022-259-7677</t>
  </si>
  <si>
    <t>（株）タイト工業</t>
  </si>
  <si>
    <t>022-251-2228</t>
  </si>
  <si>
    <t>（株）大昇塗装</t>
  </si>
  <si>
    <t>早坂　勝美</t>
  </si>
  <si>
    <t>鶴ヶ谷字舘下９</t>
  </si>
  <si>
    <t>022-272-1771</t>
  </si>
  <si>
    <t>青葉ホーム（株）</t>
  </si>
  <si>
    <t>南光台４－１－２０</t>
  </si>
  <si>
    <t>022-366-5334</t>
  </si>
  <si>
    <t>廣和工業（株）</t>
  </si>
  <si>
    <t>藤倉３－１８－３０</t>
  </si>
  <si>
    <t>022-392-5911</t>
  </si>
  <si>
    <t>東武機器（株）</t>
  </si>
  <si>
    <t>落合１－１４－１６</t>
  </si>
  <si>
    <t>（株）平設備興業</t>
  </si>
  <si>
    <t>022-234-2974</t>
  </si>
  <si>
    <t>（有）桃井塗装工業</t>
  </si>
  <si>
    <t>桃井　栄勝</t>
  </si>
  <si>
    <t>上杉６－９－１６</t>
  </si>
  <si>
    <t>022-358-6307</t>
  </si>
  <si>
    <t>大川工業（株）</t>
  </si>
  <si>
    <t>022-286-6340</t>
  </si>
  <si>
    <t>マルカ電設（株）</t>
  </si>
  <si>
    <t>加藤　一夫</t>
  </si>
  <si>
    <t>沖野２－３５－７</t>
  </si>
  <si>
    <t>022-241-6630</t>
  </si>
  <si>
    <t>（株）東北電照</t>
  </si>
  <si>
    <t>中田６－８－１５</t>
  </si>
  <si>
    <t>022-247-0397</t>
  </si>
  <si>
    <t>（有）吉野塗装店</t>
  </si>
  <si>
    <t>吉野　勇一</t>
  </si>
  <si>
    <t>（株）守屋電設</t>
  </si>
  <si>
    <t>022-284-8801</t>
  </si>
  <si>
    <t>ジャパンビルド（株）</t>
  </si>
  <si>
    <t>大和町５－６－２６</t>
  </si>
  <si>
    <t>022-242-1588</t>
  </si>
  <si>
    <t>（株）大盛設備工業</t>
  </si>
  <si>
    <t>西中田５－７－６</t>
  </si>
  <si>
    <t>東日本技建（株）</t>
  </si>
  <si>
    <t>022-374-1181</t>
  </si>
  <si>
    <t>（株）さとう総業</t>
  </si>
  <si>
    <t>七北田字朴木沢９３－１</t>
  </si>
  <si>
    <t>加藤　良一</t>
  </si>
  <si>
    <t>（有）国見電設</t>
  </si>
  <si>
    <t>国見６－６－１</t>
  </si>
  <si>
    <t>022-258-9312</t>
  </si>
  <si>
    <t>（有）小野山工業所</t>
  </si>
  <si>
    <t>小野山　勝弘</t>
  </si>
  <si>
    <t>022-342-0173</t>
  </si>
  <si>
    <t>福室字御蔵前三番３５－２１</t>
  </si>
  <si>
    <t>022-222-6730</t>
  </si>
  <si>
    <t>太陽建物（株）</t>
  </si>
  <si>
    <t>森　照雄</t>
  </si>
  <si>
    <t>二日町６－１３</t>
  </si>
  <si>
    <t>022-285-1191</t>
  </si>
  <si>
    <t>東江防水（株）</t>
  </si>
  <si>
    <t>沖野２－７－１</t>
  </si>
  <si>
    <t>022-258-1342</t>
  </si>
  <si>
    <t>福室７－４－２１</t>
  </si>
  <si>
    <t>022-273-3670</t>
  </si>
  <si>
    <t>（株）クボタ塗装店</t>
  </si>
  <si>
    <t>北山１－１１－９</t>
  </si>
  <si>
    <t>022-356-0260</t>
  </si>
  <si>
    <t>（有）三竜産業</t>
  </si>
  <si>
    <t>青山４－４２－５</t>
  </si>
  <si>
    <t>豊基礎工業（株）</t>
  </si>
  <si>
    <t>0223-23-3076</t>
  </si>
  <si>
    <t>佐清建築</t>
  </si>
  <si>
    <t>佐藤　清二</t>
  </si>
  <si>
    <t>土ケ崎３－９－１</t>
  </si>
  <si>
    <t>0223-22-5857</t>
  </si>
  <si>
    <t>（株）田中土木</t>
  </si>
  <si>
    <t>鯨岡　一志</t>
  </si>
  <si>
    <t>下野郷字指ノ下１９</t>
  </si>
  <si>
    <t>022-222-4928</t>
  </si>
  <si>
    <t>ケーオー電気（株）</t>
  </si>
  <si>
    <t>土樋７５</t>
  </si>
  <si>
    <t>022-344-2651</t>
  </si>
  <si>
    <t>東都技建（株）</t>
  </si>
  <si>
    <t>木村　芳博</t>
  </si>
  <si>
    <t>吉田字窪２４－２</t>
  </si>
  <si>
    <t>022-284-8679</t>
  </si>
  <si>
    <t>（株）松清産業</t>
  </si>
  <si>
    <t>松岡　清一</t>
  </si>
  <si>
    <t>新田５－６－２４</t>
  </si>
  <si>
    <t>022-242-5092</t>
  </si>
  <si>
    <t>（株）岩沼造園土木</t>
  </si>
  <si>
    <t>柳生６－１０－４</t>
  </si>
  <si>
    <t>022-241-0234</t>
  </si>
  <si>
    <t>中田電気工事（株）</t>
  </si>
  <si>
    <t>長町３－４－１６－８０５</t>
  </si>
  <si>
    <t>022-373-2872</t>
  </si>
  <si>
    <t>（株）仙台エアサイクル住建</t>
  </si>
  <si>
    <t>柏倉　智弘</t>
  </si>
  <si>
    <t>泉ヶ丘５－２４－１８</t>
  </si>
  <si>
    <t>022-225-4821</t>
  </si>
  <si>
    <t>東和工機（株）</t>
  </si>
  <si>
    <t>本町１－１０－１２</t>
  </si>
  <si>
    <t>022-245-3961</t>
  </si>
  <si>
    <t>（有）板橋雄建設</t>
  </si>
  <si>
    <t>022-384-3366</t>
  </si>
  <si>
    <t>（株）オオタケ産業</t>
  </si>
  <si>
    <t>上余田字千刈田８７６－１</t>
  </si>
  <si>
    <t>022-364-9569</t>
  </si>
  <si>
    <t>（有）木村組</t>
  </si>
  <si>
    <t>木村　守</t>
  </si>
  <si>
    <t>清水沢１－２１－３</t>
  </si>
  <si>
    <t>022-364-8695</t>
  </si>
  <si>
    <t>星　孝一</t>
  </si>
  <si>
    <t>東宮浜字寺島２３</t>
  </si>
  <si>
    <t>（有）佐々木鋼建</t>
  </si>
  <si>
    <t>根白石字経檀河原５－５</t>
  </si>
  <si>
    <t>（有）水研</t>
  </si>
  <si>
    <t>東電機工（株）</t>
  </si>
  <si>
    <t>022-241-3191</t>
  </si>
  <si>
    <t>（有）タナカ電設工業</t>
  </si>
  <si>
    <t>田中　喜幸</t>
  </si>
  <si>
    <t>袋原４－２８－３０</t>
  </si>
  <si>
    <t>022-379-4559</t>
  </si>
  <si>
    <t>（株）泉ホームイング</t>
  </si>
  <si>
    <t>三浦　正己</t>
  </si>
  <si>
    <t>館６－１４－８</t>
  </si>
  <si>
    <t>022-299-6180</t>
  </si>
  <si>
    <t>（株）サンコー電気</t>
  </si>
  <si>
    <t>荒　孝行</t>
  </si>
  <si>
    <t>原町南目字町１７５－１</t>
  </si>
  <si>
    <t>022-375-1431</t>
  </si>
  <si>
    <t>エイコウ機電（株）</t>
  </si>
  <si>
    <t>佐藤　真一</t>
  </si>
  <si>
    <t>022-286-8450</t>
  </si>
  <si>
    <t>（株）森工務店</t>
  </si>
  <si>
    <t>若林６－６－１６</t>
  </si>
  <si>
    <t>022-255-7166</t>
  </si>
  <si>
    <t>宮城マイクロダクト（株）</t>
  </si>
  <si>
    <t>岩切１－４－１２</t>
  </si>
  <si>
    <t>022-245-4488</t>
  </si>
  <si>
    <t>（有）二向電気</t>
  </si>
  <si>
    <t>西多賀４－１３－７</t>
  </si>
  <si>
    <t>0223-22-0324</t>
  </si>
  <si>
    <t>（有）渡辺造園土木</t>
  </si>
  <si>
    <t>渡邊　和雄</t>
  </si>
  <si>
    <t>南長谷字海道南６１</t>
  </si>
  <si>
    <t>泉栄工業（有）</t>
  </si>
  <si>
    <t>022-373-5979</t>
  </si>
  <si>
    <t>（株）グリーン開発</t>
  </si>
  <si>
    <t>菊地　政俊</t>
  </si>
  <si>
    <t>高玉町８－３</t>
  </si>
  <si>
    <t>022-384-3350</t>
  </si>
  <si>
    <t>千代クレーンメンテナンス（株）</t>
  </si>
  <si>
    <t>下増田字広浦５８－２</t>
  </si>
  <si>
    <t>022-297-3710</t>
  </si>
  <si>
    <t>（株）ビジネスセンター</t>
  </si>
  <si>
    <t>工藤　哲男</t>
  </si>
  <si>
    <t>西宮城野１－１０</t>
  </si>
  <si>
    <t>022-345-5158</t>
  </si>
  <si>
    <t>（株）山一ハウス</t>
  </si>
  <si>
    <t>吉岡南２－３－１６</t>
  </si>
  <si>
    <t>落合５－１５－３８</t>
  </si>
  <si>
    <t>022-359-2845</t>
  </si>
  <si>
    <t>（株）小野建設</t>
  </si>
  <si>
    <t>川内字長福寺山５９－１１</t>
  </si>
  <si>
    <t>佐藤　清</t>
  </si>
  <si>
    <t>022-373-2222</t>
  </si>
  <si>
    <t>（株）江陽工業</t>
  </si>
  <si>
    <t>向陽台４－３３－１４</t>
  </si>
  <si>
    <t>022-373-4972</t>
  </si>
  <si>
    <t>（株）タカコウハウス</t>
  </si>
  <si>
    <t>高橋　順</t>
  </si>
  <si>
    <t>天神沢１－２－６</t>
  </si>
  <si>
    <t>022-378-2754</t>
  </si>
  <si>
    <t>実沢字去田屋敷４</t>
  </si>
  <si>
    <t>022-256-5679</t>
  </si>
  <si>
    <t>原鉄筋工業（株）</t>
  </si>
  <si>
    <t>原　敏紀</t>
  </si>
  <si>
    <t>清水沼２－１１－１２</t>
  </si>
  <si>
    <t>022-368-6282</t>
  </si>
  <si>
    <t>桜井電機工業（株）</t>
  </si>
  <si>
    <t>山王字北寿福寺７１－１</t>
  </si>
  <si>
    <t>022-354-3868</t>
  </si>
  <si>
    <t>（有）あかまインテリア</t>
  </si>
  <si>
    <t>赤間　貴幸</t>
  </si>
  <si>
    <t>磯崎字待井１４－３</t>
  </si>
  <si>
    <t>022-354-4376</t>
  </si>
  <si>
    <t>（有）斎藤設備工業所</t>
  </si>
  <si>
    <t>磯崎字長田８０－９</t>
  </si>
  <si>
    <t>022-286-2871</t>
  </si>
  <si>
    <t>（株）丸正吉田店</t>
  </si>
  <si>
    <t>吉田　正秀</t>
  </si>
  <si>
    <t>南小泉２－５－７</t>
  </si>
  <si>
    <t>022-368-0715</t>
  </si>
  <si>
    <t>（株）千葉重機</t>
  </si>
  <si>
    <t>千葉　昌昭</t>
  </si>
  <si>
    <t>市川字城前７７</t>
  </si>
  <si>
    <t>022-362-6853</t>
  </si>
  <si>
    <t>菊池電気</t>
  </si>
  <si>
    <t>菊池　信</t>
  </si>
  <si>
    <t>022-356-2310</t>
  </si>
  <si>
    <t>（株）松川塗装店</t>
  </si>
  <si>
    <t>松川　多喜夫</t>
  </si>
  <si>
    <t>しらかし台２－４－８</t>
  </si>
  <si>
    <t>022-390-7577</t>
  </si>
  <si>
    <t>鈴屋金物（株）</t>
  </si>
  <si>
    <t>六丁の目中町２１－５</t>
  </si>
  <si>
    <t>022-288-7609</t>
  </si>
  <si>
    <t>仙台ガス保安工事（株）</t>
  </si>
  <si>
    <t>卸町東３－２－３６</t>
  </si>
  <si>
    <t>022-273-3200</t>
  </si>
  <si>
    <t>（株）成長建工</t>
  </si>
  <si>
    <t>梅田町２－１３</t>
  </si>
  <si>
    <t>022-244-1383</t>
  </si>
  <si>
    <t>（有）太白電気工事</t>
  </si>
  <si>
    <t>滑澤　大</t>
  </si>
  <si>
    <t>ひより台４３－２１</t>
  </si>
  <si>
    <t>022-368-3937</t>
  </si>
  <si>
    <t>（有）多賀城断熱工業</t>
  </si>
  <si>
    <t>石森　淳</t>
  </si>
  <si>
    <t>高崎１－５－１２</t>
  </si>
  <si>
    <t>（有）阿部敏工務店</t>
  </si>
  <si>
    <t>022-295-5576</t>
  </si>
  <si>
    <t>（有）新建室内</t>
  </si>
  <si>
    <t>新寺３－２－３２</t>
  </si>
  <si>
    <t>022-219-9411</t>
  </si>
  <si>
    <t>東北冷熱サービス（株）</t>
  </si>
  <si>
    <t>野中　勝利</t>
  </si>
  <si>
    <t>南光台３－１９－２５</t>
  </si>
  <si>
    <t>0223-35-2631</t>
  </si>
  <si>
    <t>（株）太洋工業</t>
  </si>
  <si>
    <t>木村　秀樹</t>
  </si>
  <si>
    <t>荒浜字下新田８３</t>
  </si>
  <si>
    <t>022-364-2227</t>
  </si>
  <si>
    <t>大日電気工業（株）</t>
  </si>
  <si>
    <t>鈴木　徹</t>
  </si>
  <si>
    <t>022-388-1391</t>
  </si>
  <si>
    <t>（株）三創</t>
  </si>
  <si>
    <t>三品　和美</t>
  </si>
  <si>
    <t>燕沢東１－１０－３０</t>
  </si>
  <si>
    <t>022-248-5053</t>
  </si>
  <si>
    <t>堀内電気（株）</t>
  </si>
  <si>
    <t>（株）建機</t>
  </si>
  <si>
    <t>本堂　勝信</t>
  </si>
  <si>
    <t>022-373-8933</t>
  </si>
  <si>
    <t>佐藤　虎一</t>
  </si>
  <si>
    <t>本田町１５－３３</t>
  </si>
  <si>
    <t>022-286-5368</t>
  </si>
  <si>
    <t>エナ建築店</t>
  </si>
  <si>
    <t>上飯田１－７－４３</t>
  </si>
  <si>
    <t>022-241-2340</t>
  </si>
  <si>
    <t>ササゲン硝子（株）</t>
  </si>
  <si>
    <t>佐々木　元資</t>
  </si>
  <si>
    <t>東中田２－３１－１７</t>
  </si>
  <si>
    <t>022-277-2587</t>
  </si>
  <si>
    <t>松浦建工</t>
  </si>
  <si>
    <t>松浦　和夫</t>
  </si>
  <si>
    <t>南吉成１－２１－１</t>
  </si>
  <si>
    <t>022-356-4113</t>
  </si>
  <si>
    <t>（有）伊藤電興社</t>
  </si>
  <si>
    <t>菅谷字西笠菅沢１２－３</t>
  </si>
  <si>
    <t>022-356-2773</t>
  </si>
  <si>
    <t>水間　正浩</t>
  </si>
  <si>
    <t>加瀬字稲葉崎１－１</t>
  </si>
  <si>
    <t>022-237-4441</t>
  </si>
  <si>
    <t>（株）菅野商店</t>
  </si>
  <si>
    <t>菅野　俊二</t>
  </si>
  <si>
    <t>卸町２－１－１２</t>
  </si>
  <si>
    <t>022-385-6660</t>
  </si>
  <si>
    <t>（株）保工東北</t>
  </si>
  <si>
    <t>022-373-2161</t>
  </si>
  <si>
    <t>（有）愛栄堂</t>
  </si>
  <si>
    <t>七北田字日野１２０－２</t>
  </si>
  <si>
    <t>022-372-0600</t>
  </si>
  <si>
    <t>アサヒ工業（株）</t>
  </si>
  <si>
    <t>022-245-7734</t>
  </si>
  <si>
    <t>（有）嘉平工業所</t>
  </si>
  <si>
    <t>鈎取４－１８－２８</t>
  </si>
  <si>
    <t>022-386-2037</t>
  </si>
  <si>
    <t>高舘熊野堂字五反田山２６－３</t>
  </si>
  <si>
    <t>022-252-2581</t>
  </si>
  <si>
    <t>栄喜工業（株）</t>
  </si>
  <si>
    <t>燕沢東１－１－１０</t>
  </si>
  <si>
    <t>（株）大槻電機製作所</t>
  </si>
  <si>
    <t>022-273-1612</t>
  </si>
  <si>
    <t>（有）清光電業</t>
  </si>
  <si>
    <t>葉山町５－６</t>
  </si>
  <si>
    <t>（株）宮城日化サービス</t>
  </si>
  <si>
    <t>（株）共栄防災</t>
  </si>
  <si>
    <t>新浜町２－５－３６</t>
  </si>
  <si>
    <t>022-356-3787</t>
  </si>
  <si>
    <t>（株）杉崎工業</t>
  </si>
  <si>
    <t>杉崎　賢一</t>
  </si>
  <si>
    <t>しらかし台６－２－７</t>
  </si>
  <si>
    <t>022-259-3232</t>
  </si>
  <si>
    <t>中央鋼建（株）</t>
  </si>
  <si>
    <t>扇町７－７－１４</t>
  </si>
  <si>
    <t>（株）クリハラ</t>
  </si>
  <si>
    <t>0223-34-3676</t>
  </si>
  <si>
    <t>（株）芦名組</t>
  </si>
  <si>
    <t>逢隈神宮寺字一郷３５</t>
  </si>
  <si>
    <t>022-359-3533</t>
  </si>
  <si>
    <t>（有）早坂建設</t>
  </si>
  <si>
    <t>山崎字八幡沢６５－１</t>
  </si>
  <si>
    <t>（有）斎藤工業</t>
  </si>
  <si>
    <t>022-372-2186</t>
  </si>
  <si>
    <t>（有）石塚建設</t>
  </si>
  <si>
    <t>石塚　光博</t>
  </si>
  <si>
    <t>東向陽台１－１１－５</t>
  </si>
  <si>
    <t>022-262-6997</t>
  </si>
  <si>
    <t>（株）建美</t>
  </si>
  <si>
    <t>国分町１－７－１８</t>
  </si>
  <si>
    <t>022-345-5065</t>
  </si>
  <si>
    <t>堀籠鉄筋（株）</t>
  </si>
  <si>
    <t>堀籠　一夫</t>
  </si>
  <si>
    <t>吉田字行沢２８</t>
  </si>
  <si>
    <t>022-342-1810</t>
  </si>
  <si>
    <t>（株）和田工業所</t>
  </si>
  <si>
    <t>泉ヶ丘２丁目１１－６</t>
  </si>
  <si>
    <t>022-263-3852</t>
  </si>
  <si>
    <t>ワーカー工業（株）</t>
  </si>
  <si>
    <t>遠藤　英男</t>
  </si>
  <si>
    <t>上杉１－５－１３</t>
  </si>
  <si>
    <t>0223-34-1538</t>
  </si>
  <si>
    <t>千石建設（株）</t>
  </si>
  <si>
    <t>千石　勇</t>
  </si>
  <si>
    <t>逢隈上郡字天王６２－２</t>
  </si>
  <si>
    <t>022-362-1137</t>
  </si>
  <si>
    <t>東華建設（株）</t>
  </si>
  <si>
    <t>新浜町２－１５－１</t>
  </si>
  <si>
    <t>0223-22-5711</t>
  </si>
  <si>
    <t>春山建設（株）</t>
  </si>
  <si>
    <t>相の原２－９－２３</t>
  </si>
  <si>
    <t>022-366-0101</t>
  </si>
  <si>
    <t>（株）松島</t>
  </si>
  <si>
    <t>阿部　茂利</t>
  </si>
  <si>
    <t>0223-22-2373</t>
  </si>
  <si>
    <t>三品電業（有）</t>
  </si>
  <si>
    <t>館下３－３－３</t>
  </si>
  <si>
    <t>022-222-6668</t>
  </si>
  <si>
    <t>遠藤建業（株）</t>
  </si>
  <si>
    <t>本町２－７－１３</t>
  </si>
  <si>
    <t>022-356-5606</t>
  </si>
  <si>
    <t>山幸建設（株）</t>
  </si>
  <si>
    <t>花園２－７－１</t>
  </si>
  <si>
    <t>（有）鈴木硝子店</t>
  </si>
  <si>
    <t>鈴木　昭一</t>
  </si>
  <si>
    <t>022-743-4555</t>
  </si>
  <si>
    <t>（株）永岡</t>
  </si>
  <si>
    <t>青野　敬吾</t>
  </si>
  <si>
    <t>ひより台１０－１６</t>
  </si>
  <si>
    <t>（有）齋藤工務店</t>
  </si>
  <si>
    <t>022-284-6211</t>
  </si>
  <si>
    <t>（株）三洋工業東北システム</t>
  </si>
  <si>
    <t>扇町５－９－３１</t>
  </si>
  <si>
    <t>0223-22-2820</t>
  </si>
  <si>
    <t>（株）菅野工務店</t>
  </si>
  <si>
    <t>西谷　卓夫</t>
  </si>
  <si>
    <t>吹上３－２－２２</t>
  </si>
  <si>
    <t>022-363-1062</t>
  </si>
  <si>
    <t>岩渕建業</t>
  </si>
  <si>
    <t>岩渕　秀典</t>
  </si>
  <si>
    <t>字庚塚８－８</t>
  </si>
  <si>
    <t>022-368-3470</t>
  </si>
  <si>
    <t>（株）橋浦電設</t>
  </si>
  <si>
    <t>橋浦　宏</t>
  </si>
  <si>
    <t>市川字館前６－２</t>
  </si>
  <si>
    <t>022-362-2666</t>
  </si>
  <si>
    <t>（有）富士防熱興業所</t>
  </si>
  <si>
    <t>冨田　正</t>
  </si>
  <si>
    <t>八幡３－１３－１８</t>
  </si>
  <si>
    <t>022-305-1701</t>
  </si>
  <si>
    <t>協建設（株）</t>
  </si>
  <si>
    <t>小川　等</t>
  </si>
  <si>
    <t>022-286-1261</t>
  </si>
  <si>
    <t>（有）共立設備</t>
  </si>
  <si>
    <t>出野　正弘</t>
  </si>
  <si>
    <t>古城３－１－３</t>
  </si>
  <si>
    <t>022-263-6911</t>
  </si>
  <si>
    <t>（株）郷右近工務店</t>
  </si>
  <si>
    <t>郷右近　孝朗</t>
  </si>
  <si>
    <t>宮町３－６－１６</t>
  </si>
  <si>
    <t>022-234-0063</t>
  </si>
  <si>
    <t>（有）赤木電業</t>
  </si>
  <si>
    <t>赤木　武</t>
  </si>
  <si>
    <t>幸町１－１８－２６</t>
  </si>
  <si>
    <t>022-252-0468</t>
  </si>
  <si>
    <t>（有）赤木建築</t>
  </si>
  <si>
    <t>赤木　俊一</t>
  </si>
  <si>
    <t>南光台南２－７－２４</t>
  </si>
  <si>
    <t>022-234-5025</t>
  </si>
  <si>
    <t>（株）熊谷左官工業所</t>
  </si>
  <si>
    <t>熊谷　久雄</t>
  </si>
  <si>
    <t>柏木１－２－２２</t>
  </si>
  <si>
    <t>022-282-5108</t>
  </si>
  <si>
    <t>佐々弘建設</t>
  </si>
  <si>
    <t>佐々木　弘佶</t>
  </si>
  <si>
    <t>霞目２－２０－３</t>
  </si>
  <si>
    <t>022-255-2066</t>
  </si>
  <si>
    <t>全栄興業（株）</t>
  </si>
  <si>
    <t>岩切字昭和北４８－１</t>
  </si>
  <si>
    <t>022-297-3573</t>
  </si>
  <si>
    <t>（資）新沼タイル店</t>
  </si>
  <si>
    <t>新沼　賢一</t>
  </si>
  <si>
    <t>宮城野１－１－１８</t>
  </si>
  <si>
    <t>（株）義工務店</t>
  </si>
  <si>
    <t>高橋　義夫</t>
  </si>
  <si>
    <t>0223-24-2383</t>
  </si>
  <si>
    <t>桜５－３－５９</t>
  </si>
  <si>
    <t>022-345-5745</t>
  </si>
  <si>
    <t>落合舞野字新舞野１１０－１</t>
  </si>
  <si>
    <t>菅野造園（株）</t>
  </si>
  <si>
    <t>（株）多賀城工業</t>
  </si>
  <si>
    <t>白井　章</t>
  </si>
  <si>
    <t>（株）森惣工業所</t>
  </si>
  <si>
    <t>森　俊博</t>
  </si>
  <si>
    <t>増田電気（株）</t>
  </si>
  <si>
    <t>022-234-6221</t>
  </si>
  <si>
    <t>本山振興（株）</t>
  </si>
  <si>
    <t>本山　耕三</t>
  </si>
  <si>
    <t>昭和町６－１０</t>
  </si>
  <si>
    <t>022-236-6131</t>
  </si>
  <si>
    <t>（株）ヤマダ技研</t>
  </si>
  <si>
    <t>鶴代町２－４８</t>
  </si>
  <si>
    <t>022-384-4146</t>
  </si>
  <si>
    <t>（株）東光七工事部</t>
  </si>
  <si>
    <t>田高字原５８７－１</t>
  </si>
  <si>
    <t>022-362-5362</t>
  </si>
  <si>
    <t>伊藤　平和</t>
  </si>
  <si>
    <t>大代１－３－３３</t>
  </si>
  <si>
    <t>022-238-0886</t>
  </si>
  <si>
    <t>遠藤吉照土建（株）</t>
  </si>
  <si>
    <t>遠藤　正實</t>
  </si>
  <si>
    <t>大和町２－１－２０</t>
  </si>
  <si>
    <t>022-232-5881</t>
  </si>
  <si>
    <t>仙台ガス水道工業（株）</t>
  </si>
  <si>
    <t>扇町５－６－１３</t>
  </si>
  <si>
    <t>022-297-2255</t>
  </si>
  <si>
    <t>（株）萩野工務店</t>
  </si>
  <si>
    <t>榴岡４－５－２２</t>
  </si>
  <si>
    <t>022-256-8191</t>
  </si>
  <si>
    <t>ミカド電装商事（株）</t>
  </si>
  <si>
    <t>新寺３－４－３０</t>
  </si>
  <si>
    <t>022-382-2467</t>
  </si>
  <si>
    <t>（有）小畑工務店</t>
  </si>
  <si>
    <t>小畑　惠一</t>
  </si>
  <si>
    <t>増田３－１０－５７</t>
  </si>
  <si>
    <t>0223-22-4101</t>
  </si>
  <si>
    <t>（株）上の組</t>
  </si>
  <si>
    <t>022-221-7501</t>
  </si>
  <si>
    <t>（株）旭商会仙台店</t>
  </si>
  <si>
    <t>和田　剛和</t>
  </si>
  <si>
    <t>上杉１－９－３８</t>
  </si>
  <si>
    <t>022-234-1234</t>
  </si>
  <si>
    <t>キクチ電気工事（株）</t>
  </si>
  <si>
    <t>菊地　清市</t>
  </si>
  <si>
    <t>青葉町５－１３</t>
  </si>
  <si>
    <t>022-279-2355</t>
  </si>
  <si>
    <t>（有）八木工務店</t>
  </si>
  <si>
    <t>八木　文雄</t>
  </si>
  <si>
    <t>西勝山２３－２３</t>
  </si>
  <si>
    <t>0223-24-3465</t>
  </si>
  <si>
    <t>（株）森龍組</t>
  </si>
  <si>
    <t>森　トキ子</t>
  </si>
  <si>
    <t>寺島字浜里７６－１</t>
  </si>
  <si>
    <t>022-382-3848</t>
  </si>
  <si>
    <t>（有）佐藤昭組</t>
  </si>
  <si>
    <t>高舘吉田字内舘２４</t>
  </si>
  <si>
    <t>022-373-1835</t>
  </si>
  <si>
    <t>（有）須藤電設</t>
  </si>
  <si>
    <t>高橋　幸一</t>
  </si>
  <si>
    <t>022-222-6068</t>
  </si>
  <si>
    <t>（株）櫻井塗装工業所</t>
  </si>
  <si>
    <t>中央４－８－１</t>
  </si>
  <si>
    <t>（株）佐豊左官工業所</t>
  </si>
  <si>
    <t>佐藤　豊一</t>
  </si>
  <si>
    <t>022-368-6107</t>
  </si>
  <si>
    <t>（有）庄司建設</t>
  </si>
  <si>
    <t>庄司　芳郎</t>
  </si>
  <si>
    <t>新田字初向８０－５</t>
  </si>
  <si>
    <t>022-224-1031</t>
  </si>
  <si>
    <t>東亜キャピタル（株）</t>
  </si>
  <si>
    <t>上杉１－１０－２５</t>
  </si>
  <si>
    <t>022-234-1221</t>
  </si>
  <si>
    <t>千田建設（株）</t>
  </si>
  <si>
    <t>通町１－３－１１</t>
  </si>
  <si>
    <t>022-284-1094</t>
  </si>
  <si>
    <t>（株）土屋工作所</t>
  </si>
  <si>
    <t>土屋　功</t>
  </si>
  <si>
    <t>萩野町２－２２－１０</t>
  </si>
  <si>
    <t>022-234-7924</t>
  </si>
  <si>
    <t>（有）山田工務店</t>
  </si>
  <si>
    <t>山田　功市</t>
  </si>
  <si>
    <t>幸町２－１８－３１</t>
  </si>
  <si>
    <t>022-227-1065</t>
  </si>
  <si>
    <t>立花　一久</t>
  </si>
  <si>
    <t>五橋３－５－３９</t>
  </si>
  <si>
    <t>泉沢町１３－３１</t>
  </si>
  <si>
    <t>佐藤　真也</t>
  </si>
  <si>
    <t>（有）中村工務店</t>
  </si>
  <si>
    <t>022-236-2525</t>
  </si>
  <si>
    <t>（株）五十嵐商会</t>
  </si>
  <si>
    <t>五十嵐　善正</t>
  </si>
  <si>
    <t>卸町５－１－４</t>
  </si>
  <si>
    <t>022-222-9831</t>
  </si>
  <si>
    <t>東洋機械（株）</t>
  </si>
  <si>
    <t>佐々木　拓</t>
  </si>
  <si>
    <t>木町通１－５－３０</t>
  </si>
  <si>
    <t>022-297-2266</t>
  </si>
  <si>
    <t>熊谷電工（株）</t>
  </si>
  <si>
    <t>熊谷　直樹</t>
  </si>
  <si>
    <t>五輪１－９－３６</t>
  </si>
  <si>
    <t>022-391-3461</t>
  </si>
  <si>
    <t>庄子建業（株）</t>
  </si>
  <si>
    <t>みやぎ台１－９－７</t>
  </si>
  <si>
    <t>022-293-4351</t>
  </si>
  <si>
    <t>仙台土木建築工業（株）</t>
  </si>
  <si>
    <t>小田原１－５－１２</t>
  </si>
  <si>
    <t>022-285-7724</t>
  </si>
  <si>
    <t>東水工業（株）</t>
  </si>
  <si>
    <t>大友　満治</t>
  </si>
  <si>
    <t>沖野３－１－６</t>
  </si>
  <si>
    <t>022-262-1234</t>
  </si>
  <si>
    <t>（株）復建技術コンサルタント</t>
  </si>
  <si>
    <t>錦町１－７－２５</t>
  </si>
  <si>
    <t>022-371-9858</t>
  </si>
  <si>
    <t>朝日工業（株）</t>
  </si>
  <si>
    <t>庄子　茂</t>
  </si>
  <si>
    <t>松森字八沢７－１</t>
  </si>
  <si>
    <t>022-264-0411</t>
  </si>
  <si>
    <t>（株）阿部和工務店</t>
  </si>
  <si>
    <t>舩山　克也</t>
  </si>
  <si>
    <t>上杉１－１７－１８</t>
  </si>
  <si>
    <t>022-392-4218</t>
  </si>
  <si>
    <t>下愛子字青木７３</t>
  </si>
  <si>
    <t>022-362-7074</t>
  </si>
  <si>
    <t>鈴忠工務店</t>
  </si>
  <si>
    <t>鈴木　忠久</t>
  </si>
  <si>
    <t>下馬３－１２－２７</t>
  </si>
  <si>
    <t>022-359-2308</t>
  </si>
  <si>
    <t>（株）大郷建設</t>
  </si>
  <si>
    <t>伊藤　新一</t>
  </si>
  <si>
    <t>粕川字大檀原４０</t>
  </si>
  <si>
    <t>（株）渡辺工務店</t>
  </si>
  <si>
    <t>022-398-7868</t>
  </si>
  <si>
    <t>（株）熱海工務店</t>
  </si>
  <si>
    <t>熱海　義浩</t>
  </si>
  <si>
    <t>本町３－６－１７</t>
  </si>
  <si>
    <t>（株）大松</t>
  </si>
  <si>
    <t>022-256-0267</t>
  </si>
  <si>
    <t>東仙台２－１４－１</t>
  </si>
  <si>
    <t>022-255-8222</t>
  </si>
  <si>
    <t>丸進機械工業（株）</t>
  </si>
  <si>
    <t>涌澤　博</t>
  </si>
  <si>
    <t>岩切字三所北１２１－１</t>
  </si>
  <si>
    <t>022-284-4341</t>
  </si>
  <si>
    <t>松永鉄筋工業（株）</t>
  </si>
  <si>
    <t>岑　直樹</t>
  </si>
  <si>
    <t>扇町３－４－１９</t>
  </si>
  <si>
    <t>022-362-5551</t>
  </si>
  <si>
    <t>（有）三星電機商会</t>
  </si>
  <si>
    <t>星　光太郎</t>
  </si>
  <si>
    <t>港町２－４－１３</t>
  </si>
  <si>
    <t>022-252-4391</t>
  </si>
  <si>
    <t>安養寺１－３６－８</t>
  </si>
  <si>
    <t>022-256-8554</t>
  </si>
  <si>
    <t>守屋電気（株）</t>
  </si>
  <si>
    <t>橋本　景一</t>
  </si>
  <si>
    <t>原町６－１－１５</t>
  </si>
  <si>
    <t>サンキョーシャッター（株）</t>
  </si>
  <si>
    <t>022-379-2659</t>
  </si>
  <si>
    <t>（株）泉緑化</t>
  </si>
  <si>
    <t>鎌田　秀夫</t>
  </si>
  <si>
    <t>福岡字藤沢１３</t>
  </si>
  <si>
    <t>022-372-3006</t>
  </si>
  <si>
    <t>（株）熊谷木工所</t>
  </si>
  <si>
    <t>熊谷　正利</t>
  </si>
  <si>
    <t>泉中央４－２６－８</t>
  </si>
  <si>
    <t>022-248-7161</t>
  </si>
  <si>
    <t>八本松２－１１－１４</t>
  </si>
  <si>
    <t>022-244-7738</t>
  </si>
  <si>
    <t>フジ電子興業（株）</t>
  </si>
  <si>
    <t>鈎取本町１－６－１</t>
  </si>
  <si>
    <t>022-382-2614</t>
  </si>
  <si>
    <t>（有）佐川建具製作所</t>
  </si>
  <si>
    <t>佐川　幸宏</t>
  </si>
  <si>
    <t>022-348-2348</t>
  </si>
  <si>
    <t>中田建設工業（株）</t>
  </si>
  <si>
    <t>0223-24-0545</t>
  </si>
  <si>
    <t>下野郷字出雲屋敷８０</t>
  </si>
  <si>
    <t>022-365-9631</t>
  </si>
  <si>
    <t>（株）宮都機工</t>
  </si>
  <si>
    <t>東宮浜字笠岩１６－４６</t>
  </si>
  <si>
    <t>（株）丸三建設興業</t>
  </si>
  <si>
    <t>三浦　良彦</t>
  </si>
  <si>
    <t>022-368-2281</t>
  </si>
  <si>
    <t>（有）柳原造園</t>
  </si>
  <si>
    <t>新田字北関合２７</t>
  </si>
  <si>
    <t>022-295-9895</t>
  </si>
  <si>
    <t>日新商事（株）</t>
  </si>
  <si>
    <t>浅野目　孝之</t>
  </si>
  <si>
    <t>東仙台７－１３－６</t>
  </si>
  <si>
    <t>0223-22-1505</t>
  </si>
  <si>
    <t>（株）渡辺サービスセンター</t>
  </si>
  <si>
    <t>渡邊　大作</t>
  </si>
  <si>
    <t>022-234-4703</t>
  </si>
  <si>
    <t>（有）針生石材工業</t>
  </si>
  <si>
    <t>新坂町４－１３</t>
  </si>
  <si>
    <t>022-259-6771</t>
  </si>
  <si>
    <t>（株）共和電業</t>
  </si>
  <si>
    <t>米澤　信治</t>
  </si>
  <si>
    <t>022-288-8898</t>
  </si>
  <si>
    <t>日道建設（株）</t>
  </si>
  <si>
    <t>佐藤　春基</t>
  </si>
  <si>
    <t>卸町東５－３－２２</t>
  </si>
  <si>
    <t>022-308-6334</t>
  </si>
  <si>
    <t>古積造園土木（株）</t>
  </si>
  <si>
    <t>古積　昇</t>
  </si>
  <si>
    <t>八本松２－１０－３３</t>
  </si>
  <si>
    <t>0223-35-2457</t>
  </si>
  <si>
    <t>木村設備工業（株）</t>
  </si>
  <si>
    <t>木村　勇貴</t>
  </si>
  <si>
    <t>022-392-2716</t>
  </si>
  <si>
    <t>澤工業（株）</t>
  </si>
  <si>
    <t>澤　康明</t>
  </si>
  <si>
    <t>上愛子字松原５－３</t>
  </si>
  <si>
    <t>022-366-7461</t>
  </si>
  <si>
    <t>和田電気工事（株）</t>
  </si>
  <si>
    <t>北浜１－４－２６</t>
  </si>
  <si>
    <t>022-274-0553</t>
  </si>
  <si>
    <t>（株）昭和羽前建設工業</t>
  </si>
  <si>
    <t>甘木　英壽</t>
  </si>
  <si>
    <t>（有）齋藤板金工業所</t>
  </si>
  <si>
    <t>桂２－２１－１</t>
  </si>
  <si>
    <t>022-786-7531</t>
  </si>
  <si>
    <t>（株）小向板金工業所</t>
  </si>
  <si>
    <t>022-226-1033</t>
  </si>
  <si>
    <t>西部電設工業（株）</t>
  </si>
  <si>
    <t>荒井　八郎</t>
  </si>
  <si>
    <t>折立１－１９－２０</t>
  </si>
  <si>
    <t>022-372-5111</t>
  </si>
  <si>
    <t>赤坂建設（株）</t>
  </si>
  <si>
    <t>上谷刈字赤坂９－２</t>
  </si>
  <si>
    <t>022-225-8122</t>
  </si>
  <si>
    <t>（株）小西造型</t>
  </si>
  <si>
    <t>022-259-2172</t>
  </si>
  <si>
    <t>タマヤ電気（株）</t>
  </si>
  <si>
    <t>玉谷　光夫</t>
  </si>
  <si>
    <t>高砂１－１７－２</t>
  </si>
  <si>
    <t>泉崎建設（株）</t>
  </si>
  <si>
    <t>平間　敏春</t>
  </si>
  <si>
    <t>（株）丸久工業</t>
  </si>
  <si>
    <t>022-232-0510</t>
  </si>
  <si>
    <t>（株）湯目建設</t>
  </si>
  <si>
    <t>萩野町１－１５－７</t>
  </si>
  <si>
    <t>022-232-4281</t>
  </si>
  <si>
    <t>ワタヒョウ（株）</t>
  </si>
  <si>
    <t>卸町３－４－２</t>
  </si>
  <si>
    <t>022-286-5203</t>
  </si>
  <si>
    <t>（有）小林工務店</t>
  </si>
  <si>
    <t>若林１－１１－５</t>
  </si>
  <si>
    <t>022-288-6261</t>
  </si>
  <si>
    <t>調気工業（株）</t>
  </si>
  <si>
    <t>山田　幹男</t>
  </si>
  <si>
    <t>六丁の目南町２－２６</t>
  </si>
  <si>
    <t>022-378-4217</t>
  </si>
  <si>
    <t>（有）鳶小澤組</t>
  </si>
  <si>
    <t>小澤　敏弘</t>
  </si>
  <si>
    <t>022-247-3077</t>
  </si>
  <si>
    <t>宮春工業（株）</t>
  </si>
  <si>
    <t>阿部　祐光</t>
  </si>
  <si>
    <t>郡山字上野８－１</t>
  </si>
  <si>
    <t>022-371-9711</t>
  </si>
  <si>
    <t>022-241-4811</t>
  </si>
  <si>
    <t>（有）光伸電気</t>
  </si>
  <si>
    <t>東中田１－１５－１３</t>
  </si>
  <si>
    <t>022-258-6561</t>
  </si>
  <si>
    <t>大和工業（株）</t>
  </si>
  <si>
    <t>扇町７－３－４３</t>
  </si>
  <si>
    <t>022-245-4672</t>
  </si>
  <si>
    <t>（有）八幡園</t>
  </si>
  <si>
    <t>富田字八幡中３</t>
  </si>
  <si>
    <t>022-289-3073</t>
  </si>
  <si>
    <t>飯田造園（株）</t>
  </si>
  <si>
    <t>下飯田字屋敷北９４－１</t>
  </si>
  <si>
    <t>022-231-0892</t>
  </si>
  <si>
    <t>（有）タカハシ運動具店</t>
  </si>
  <si>
    <t>高橋　法雄</t>
  </si>
  <si>
    <t>大和町２－４－２５</t>
  </si>
  <si>
    <t>022-288-1599</t>
  </si>
  <si>
    <t>佐藤通信工業（株）</t>
  </si>
  <si>
    <t>佐藤　秀行</t>
  </si>
  <si>
    <t>0223-36-3550</t>
  </si>
  <si>
    <t>（有）佐藤製材</t>
  </si>
  <si>
    <t>佐藤　春彦</t>
  </si>
  <si>
    <t>吉田字大塚１６</t>
  </si>
  <si>
    <t>022-368-0531</t>
  </si>
  <si>
    <t>発向興業（株）</t>
  </si>
  <si>
    <t>新田字中２２５－１</t>
  </si>
  <si>
    <t>022-285-7983</t>
  </si>
  <si>
    <t>かすみ町２６－２０</t>
  </si>
  <si>
    <t>022-345-4388</t>
  </si>
  <si>
    <t>（株）大槻</t>
  </si>
  <si>
    <t>大瓜字下南沢１９８</t>
  </si>
  <si>
    <t>（株）千葉製作所</t>
  </si>
  <si>
    <t>022-275-1415</t>
  </si>
  <si>
    <t>昌和輸送機東北（株）</t>
  </si>
  <si>
    <t>堤通雨宮町２－８</t>
  </si>
  <si>
    <t>022-345-2481</t>
  </si>
  <si>
    <t>（株）佐々木鉄工所</t>
  </si>
  <si>
    <t>佐々木　俊一</t>
  </si>
  <si>
    <t>吉岡字古館１５５－２</t>
  </si>
  <si>
    <t>022-258-8677</t>
  </si>
  <si>
    <t>（株）鎌田建設</t>
  </si>
  <si>
    <t>鎌田　晴義</t>
  </si>
  <si>
    <t>田子字権八１６０</t>
  </si>
  <si>
    <t>022-287-3121</t>
  </si>
  <si>
    <t>（株）伸電</t>
  </si>
  <si>
    <t>佐藤　弘樹</t>
  </si>
  <si>
    <t>卸町東５－２－２</t>
  </si>
  <si>
    <t>022-255-1312</t>
  </si>
  <si>
    <t>山三建硝（株）</t>
  </si>
  <si>
    <t>岩切字谷地１５－９</t>
  </si>
  <si>
    <t>石川建設（株）</t>
  </si>
  <si>
    <t>022-363-1501</t>
  </si>
  <si>
    <t>八木海運（株）</t>
  </si>
  <si>
    <t>北浜２－７－２</t>
  </si>
  <si>
    <t>022-228-0661</t>
  </si>
  <si>
    <t>玉井建工（株）</t>
  </si>
  <si>
    <t>八木山弥生町２０－１</t>
  </si>
  <si>
    <t>022-241-2136</t>
  </si>
  <si>
    <t>（株）仙光</t>
  </si>
  <si>
    <t>柳生１－１１－８</t>
  </si>
  <si>
    <t>022-279-1090</t>
  </si>
  <si>
    <t>藤倉設備工業（株）</t>
  </si>
  <si>
    <t>中山４－１３－１</t>
  </si>
  <si>
    <t>022-232-1311</t>
  </si>
  <si>
    <t>（株）テクノカミオカ</t>
  </si>
  <si>
    <t>扇町３－５－１８</t>
  </si>
  <si>
    <t>022-236-0640</t>
  </si>
  <si>
    <t>仙塩道路興業（株）</t>
  </si>
  <si>
    <t>渡邊　光雄</t>
  </si>
  <si>
    <t>新田１－１６－１２</t>
  </si>
  <si>
    <t>022-255-1501</t>
  </si>
  <si>
    <t>東北ゼネラル防災（株）</t>
  </si>
  <si>
    <t>鹿又工業（株）</t>
  </si>
  <si>
    <t>022-393-2974</t>
  </si>
  <si>
    <t>（有）谷地総建</t>
  </si>
  <si>
    <t>谷地　守</t>
  </si>
  <si>
    <t>大倉字横根３４</t>
  </si>
  <si>
    <t>022-242-2511</t>
  </si>
  <si>
    <t>（株）サンコー</t>
  </si>
  <si>
    <t>渡邉　昭夫</t>
  </si>
  <si>
    <t>西中田７－６－７</t>
  </si>
  <si>
    <t>022-258-2088</t>
  </si>
  <si>
    <t>（有）川下工務店</t>
  </si>
  <si>
    <t>川下　広幸</t>
  </si>
  <si>
    <t>022-263-3355</t>
  </si>
  <si>
    <t>ホクト工業（株）</t>
  </si>
  <si>
    <t>伊澤　晃</t>
  </si>
  <si>
    <t>小田原５－１－６－１０３</t>
  </si>
  <si>
    <t>022-287-1201</t>
  </si>
  <si>
    <t>（株）富有</t>
  </si>
  <si>
    <t>建尾　公彦</t>
  </si>
  <si>
    <t>022-368-6698</t>
  </si>
  <si>
    <t>東田中１－１０－１</t>
  </si>
  <si>
    <t>022-392-8530</t>
  </si>
  <si>
    <t>上愛子字雷神５－１３</t>
  </si>
  <si>
    <t>022-285-1443</t>
  </si>
  <si>
    <t>（有）東日本工業所</t>
  </si>
  <si>
    <t>若林２－５－３９</t>
  </si>
  <si>
    <t>0223-29-3213</t>
  </si>
  <si>
    <t>（有）田中建築</t>
  </si>
  <si>
    <t>田中　義広</t>
  </si>
  <si>
    <t>吹上１－８－８－１</t>
  </si>
  <si>
    <t>022-238-1381</t>
  </si>
  <si>
    <t>（株）森のめぐみ工房</t>
  </si>
  <si>
    <t>柿沼　博久</t>
  </si>
  <si>
    <t>苦竹２－７－５</t>
  </si>
  <si>
    <t>橋本建築</t>
  </si>
  <si>
    <t>022-273-5489</t>
  </si>
  <si>
    <t>（有）タカギ内装</t>
  </si>
  <si>
    <t>南光台２－１１－１１</t>
  </si>
  <si>
    <t>022-374-7611</t>
  </si>
  <si>
    <t>（有）仙秋工務店</t>
  </si>
  <si>
    <t>佐々木　壽孝</t>
  </si>
  <si>
    <t>鶴が丘１－５４－１３</t>
  </si>
  <si>
    <t>022-356-3010</t>
  </si>
  <si>
    <t>加瀬字河原２２－２</t>
  </si>
  <si>
    <t>022-375-9020</t>
  </si>
  <si>
    <t>伊東工業（株）</t>
  </si>
  <si>
    <t>022-384-0642</t>
  </si>
  <si>
    <t>（有）仙栄鉄筋</t>
  </si>
  <si>
    <t>愛島塩手西滝沢５６－１</t>
  </si>
  <si>
    <t>022-288-6638</t>
  </si>
  <si>
    <t>（有）丸政大友店</t>
  </si>
  <si>
    <t>大友　政裕</t>
  </si>
  <si>
    <t>022-286-5763</t>
  </si>
  <si>
    <t>小山庭園設計室</t>
  </si>
  <si>
    <t>小山　雅久</t>
  </si>
  <si>
    <t>保春院前丁５－３７</t>
  </si>
  <si>
    <t>022-276-5642</t>
  </si>
  <si>
    <t>（株）澁一建設</t>
  </si>
  <si>
    <t>荒巻字仁田谷地２３</t>
  </si>
  <si>
    <t>022-245-6165</t>
  </si>
  <si>
    <t>（株）徳田工務店</t>
  </si>
  <si>
    <t>徳田　実</t>
  </si>
  <si>
    <t>022-288-9991</t>
  </si>
  <si>
    <t>（株）ミウラ</t>
  </si>
  <si>
    <t>六丁目字赤沼角１－２</t>
  </si>
  <si>
    <t>022-252-4111</t>
  </si>
  <si>
    <t>（株）宮城ヒーティングサービス</t>
  </si>
  <si>
    <t>0223-22-3504</t>
  </si>
  <si>
    <t>（有）岡崎電気工事店</t>
  </si>
  <si>
    <t>岡崎　薫</t>
  </si>
  <si>
    <t>桑原４－１１－１１</t>
  </si>
  <si>
    <t>0223-37-0926</t>
  </si>
  <si>
    <t>伊由左官（有）</t>
  </si>
  <si>
    <t>伊藤　由信</t>
  </si>
  <si>
    <t>022-345-3660</t>
  </si>
  <si>
    <t>（株）仙台建具センター</t>
  </si>
  <si>
    <t>大衡字河原８９－１</t>
  </si>
  <si>
    <t>022-258-3384</t>
  </si>
  <si>
    <t>（有）菊ペン塗装店</t>
  </si>
  <si>
    <t>岡田字浜通り２２</t>
  </si>
  <si>
    <t>022-357-3256</t>
  </si>
  <si>
    <t>（株）スズショウ</t>
  </si>
  <si>
    <t>吉田浜字大豆沢２－１</t>
  </si>
  <si>
    <t>022-293-3633</t>
  </si>
  <si>
    <t>服部産業（株）</t>
  </si>
  <si>
    <t>服部　達彦</t>
  </si>
  <si>
    <t>宮城野１－９－１７</t>
  </si>
  <si>
    <t>0223-36-3221</t>
  </si>
  <si>
    <t>（株）岩佐組</t>
  </si>
  <si>
    <t>岩佐　正夫</t>
  </si>
  <si>
    <t>吉田字板橋９９</t>
  </si>
  <si>
    <t>022-356-3650</t>
  </si>
  <si>
    <t>（株）阿部電工</t>
  </si>
  <si>
    <t>阿部　剛典</t>
  </si>
  <si>
    <t>佐々木　伸</t>
  </si>
  <si>
    <t>022-396-0681</t>
  </si>
  <si>
    <t>岩切字畑中８－１２</t>
  </si>
  <si>
    <t>022-255-7329</t>
  </si>
  <si>
    <t>（有）豊原興業</t>
  </si>
  <si>
    <t>岩切字入山４９－８</t>
  </si>
  <si>
    <t>022-291-2070</t>
  </si>
  <si>
    <t>（株）ウナン</t>
  </si>
  <si>
    <t>大本　公治</t>
  </si>
  <si>
    <t>西宮城野１０－１８</t>
  </si>
  <si>
    <t>022-356-2194</t>
  </si>
  <si>
    <t>（有）利府硝子</t>
  </si>
  <si>
    <t>022-289-1202</t>
  </si>
  <si>
    <t>（有）宮林工業</t>
  </si>
  <si>
    <t>宮林　利雄</t>
  </si>
  <si>
    <t>上飯田３－１４－７</t>
  </si>
  <si>
    <t>022-372-4503</t>
  </si>
  <si>
    <t>原室内（株）</t>
  </si>
  <si>
    <t>菅原　隆広</t>
  </si>
  <si>
    <t>将監５－３－９</t>
  </si>
  <si>
    <t>022-373-3492</t>
  </si>
  <si>
    <t>（有）新日本計装</t>
  </si>
  <si>
    <t>菱沼　正二</t>
  </si>
  <si>
    <t>向陽台２－２４－３１</t>
  </si>
  <si>
    <t>022-786-3454</t>
  </si>
  <si>
    <t>（株）三成建設</t>
  </si>
  <si>
    <t>大平　次則</t>
  </si>
  <si>
    <t>中野字神明１７５－１</t>
  </si>
  <si>
    <t>022-295-5011</t>
  </si>
  <si>
    <t>（株）クリエイト</t>
  </si>
  <si>
    <t>菅井　正次</t>
  </si>
  <si>
    <t>新寺２－２－１１</t>
  </si>
  <si>
    <t>022-394-5938</t>
  </si>
  <si>
    <t>（有）佐和電気</t>
  </si>
  <si>
    <t>みやぎ台２－１３－１</t>
  </si>
  <si>
    <t>022-372-5674</t>
  </si>
  <si>
    <t>（有）三塚左官店</t>
  </si>
  <si>
    <t>三塚　孝</t>
  </si>
  <si>
    <t>山の寺３－２４－１１</t>
  </si>
  <si>
    <t>022-782-6660</t>
  </si>
  <si>
    <t>（株）メディア・ライフ</t>
  </si>
  <si>
    <t>卸町２－４－９</t>
  </si>
  <si>
    <t>022-287-2112</t>
  </si>
  <si>
    <t>（有）釜澤建設</t>
  </si>
  <si>
    <t>安藤　廣治</t>
  </si>
  <si>
    <t>0223-34-4700</t>
  </si>
  <si>
    <t>（有）渡部建材</t>
  </si>
  <si>
    <t>渡部　長一</t>
  </si>
  <si>
    <t>逢隈中泉字上谷地２６２－４</t>
  </si>
  <si>
    <t>（有）佐正建設</t>
  </si>
  <si>
    <t>022-218-1511</t>
  </si>
  <si>
    <t>（株）巧友技建工業</t>
  </si>
  <si>
    <t>坂井　功</t>
  </si>
  <si>
    <t>遠藤　亮</t>
  </si>
  <si>
    <t>022-248-1372</t>
  </si>
  <si>
    <t>（株）タカトヨエンジニアリング</t>
  </si>
  <si>
    <t>郡山６－１－３２</t>
  </si>
  <si>
    <t>022-368-8442</t>
  </si>
  <si>
    <t>（株）キクチ</t>
  </si>
  <si>
    <t>城南１－１５－６</t>
  </si>
  <si>
    <t>022-242-6051</t>
  </si>
  <si>
    <t>（株）ケンセイ</t>
  </si>
  <si>
    <t>西中田４－１２－３２</t>
  </si>
  <si>
    <t>022-352-2046</t>
  </si>
  <si>
    <t>幡谷字検行１１４－２１</t>
  </si>
  <si>
    <t>022-383-5751</t>
  </si>
  <si>
    <t>（株）大興ハウジング</t>
  </si>
  <si>
    <t>大手町１－１３－７</t>
  </si>
  <si>
    <t>佐藤　健一</t>
  </si>
  <si>
    <t>022-394-3737</t>
  </si>
  <si>
    <t>みやぎ台２－６－３</t>
  </si>
  <si>
    <t>022-285-0931</t>
  </si>
  <si>
    <t>（株）イズミタハウス</t>
  </si>
  <si>
    <t>泉田　光雄</t>
  </si>
  <si>
    <t>上飯田１－１５－３１</t>
  </si>
  <si>
    <t>（株）七峯緑化土木</t>
  </si>
  <si>
    <t>堀籠　和徳</t>
  </si>
  <si>
    <t>吉田字柿木前４５－１</t>
  </si>
  <si>
    <t>022-244-4434</t>
  </si>
  <si>
    <t>（株）植耕</t>
  </si>
  <si>
    <t>上野山１－１６－１</t>
  </si>
  <si>
    <t>022-264-0577</t>
  </si>
  <si>
    <t>實商（株）</t>
  </si>
  <si>
    <t>022-255-8431</t>
  </si>
  <si>
    <t>（有）東北断熱</t>
  </si>
  <si>
    <t>岩切２－７－１０</t>
  </si>
  <si>
    <t>022-788-3771</t>
  </si>
  <si>
    <t>仙台螺子（株）</t>
  </si>
  <si>
    <t>一番町１－１５－３３</t>
  </si>
  <si>
    <t>022-286-1411</t>
  </si>
  <si>
    <t>（株）中央圧送</t>
  </si>
  <si>
    <t>蒲町３８－２２</t>
  </si>
  <si>
    <t>（有）阿部建業</t>
  </si>
  <si>
    <t>齋藤　實</t>
  </si>
  <si>
    <t>022-248-8766</t>
  </si>
  <si>
    <t>（株）安齋建設砂利</t>
  </si>
  <si>
    <t>安齋　俊彦</t>
  </si>
  <si>
    <t>東郡山２－５５－２６</t>
  </si>
  <si>
    <t>022-247-9161</t>
  </si>
  <si>
    <t>（株）リョーワ</t>
  </si>
  <si>
    <t>佐藤　實</t>
  </si>
  <si>
    <t>東大野田２１－１</t>
  </si>
  <si>
    <t>022-259-6331</t>
  </si>
  <si>
    <t>（有）ワタナベ塗装</t>
  </si>
  <si>
    <t>扇町７－１－１</t>
  </si>
  <si>
    <t>022-286-3136</t>
  </si>
  <si>
    <t>（有）堀籠工務店</t>
  </si>
  <si>
    <t>沖野１－３４－２</t>
  </si>
  <si>
    <t>022-225-4643</t>
  </si>
  <si>
    <t>（株）菅誠建設工業</t>
  </si>
  <si>
    <t>菅原　清秀</t>
  </si>
  <si>
    <t>川内亀岡町４８</t>
  </si>
  <si>
    <t>022-258-0316</t>
  </si>
  <si>
    <t>（株）鈴幸商店</t>
  </si>
  <si>
    <t>鈴木　岩夫</t>
  </si>
  <si>
    <t>福室１－４－４６</t>
  </si>
  <si>
    <t>022-237-3241</t>
  </si>
  <si>
    <t>共進電機工業（株）</t>
  </si>
  <si>
    <t>日の出町１－２－１０</t>
  </si>
  <si>
    <t>022-396-0831</t>
  </si>
  <si>
    <t>（有）共同防災設備</t>
  </si>
  <si>
    <t>岩切字稲荷１０３－１</t>
  </si>
  <si>
    <t>佐藤　勉</t>
  </si>
  <si>
    <t>022-287-0401</t>
  </si>
  <si>
    <t>（株）ハラダ</t>
  </si>
  <si>
    <t>原田　尚樹</t>
  </si>
  <si>
    <t>卸町東５－３－３８</t>
  </si>
  <si>
    <t>三和電機商事（株）</t>
  </si>
  <si>
    <t>卸町３－１－８</t>
  </si>
  <si>
    <t>熱研プラント工業（株）</t>
  </si>
  <si>
    <t>022-357-3650</t>
  </si>
  <si>
    <t>（有）七ヶ浜電工</t>
  </si>
  <si>
    <t>代ヶ崎浜字細田４９－９</t>
  </si>
  <si>
    <t>022-288-6115</t>
  </si>
  <si>
    <t>東工業（株）</t>
  </si>
  <si>
    <t>塚本　健治</t>
  </si>
  <si>
    <t>六丁の目元町６－１</t>
  </si>
  <si>
    <t>022-232-4008</t>
  </si>
  <si>
    <t>仙台設備工事（株）</t>
  </si>
  <si>
    <t>萩野町４－６－１</t>
  </si>
  <si>
    <t>（株）ユダテクニカ</t>
  </si>
  <si>
    <t>三浦　智</t>
  </si>
  <si>
    <t>022-345-4046</t>
  </si>
  <si>
    <t>（株）吉岡電工社</t>
  </si>
  <si>
    <t>吉田字中峯１３９－１</t>
  </si>
  <si>
    <t>022-232-4388</t>
  </si>
  <si>
    <t>（株）奥羽製作所</t>
  </si>
  <si>
    <t>半澤　一夫</t>
  </si>
  <si>
    <t>0223-25-6020</t>
  </si>
  <si>
    <t>（株）ユートス</t>
  </si>
  <si>
    <t>022-367-4133</t>
  </si>
  <si>
    <t>東日本通信機器（株）</t>
  </si>
  <si>
    <t>022-274-7060</t>
  </si>
  <si>
    <t>（株）キープラン</t>
  </si>
  <si>
    <t>廣原　薫</t>
  </si>
  <si>
    <t>柏木１－１－２６</t>
  </si>
  <si>
    <t>022-348-3011</t>
  </si>
  <si>
    <t>（株）北洲</t>
  </si>
  <si>
    <t>村上　ひろみ</t>
  </si>
  <si>
    <t>成田９－２－２</t>
  </si>
  <si>
    <t>022-706-6791</t>
  </si>
  <si>
    <t>コスモシステム（株）</t>
  </si>
  <si>
    <t>秋田谷　米男</t>
  </si>
  <si>
    <t>杜せきのした２－４－２</t>
  </si>
  <si>
    <t>井上　環</t>
  </si>
  <si>
    <t>岩切字畑中７－８</t>
  </si>
  <si>
    <t>022-271-4216</t>
  </si>
  <si>
    <t>（株）竹澤工務店</t>
  </si>
  <si>
    <t>旭ヶ丘３－２２－２２</t>
  </si>
  <si>
    <t>022-373-4865</t>
  </si>
  <si>
    <t>（株）泉工務店</t>
  </si>
  <si>
    <t>022-293-7021</t>
  </si>
  <si>
    <t>（有）和光電設</t>
  </si>
  <si>
    <t>梅津　信</t>
  </si>
  <si>
    <t>保春院前丁７３－１２</t>
  </si>
  <si>
    <t>022-362-6985</t>
  </si>
  <si>
    <t>宮本　匡洋</t>
  </si>
  <si>
    <t>旭町１９－５</t>
  </si>
  <si>
    <t>022-247-5542</t>
  </si>
  <si>
    <t>（有）三洋赤井澤建設</t>
  </si>
  <si>
    <t>郡山５－７－１０</t>
  </si>
  <si>
    <t>022-222-6917</t>
  </si>
  <si>
    <t>（株）若松建設</t>
  </si>
  <si>
    <t>松浦　貴広</t>
  </si>
  <si>
    <t>向山４－９－３</t>
  </si>
  <si>
    <t>022-364-2161</t>
  </si>
  <si>
    <t>東北電機製造（株）</t>
  </si>
  <si>
    <t>宮内２－２－１</t>
  </si>
  <si>
    <t>022-378-7442</t>
  </si>
  <si>
    <t>（有）伊藤利石材</t>
  </si>
  <si>
    <t>古内字野合１６－１</t>
  </si>
  <si>
    <t>022-247-4125</t>
  </si>
  <si>
    <t>東郡山２－１２－３５</t>
  </si>
  <si>
    <t>022-288-6584</t>
  </si>
  <si>
    <t>鈴木　義直</t>
  </si>
  <si>
    <t>卸町東４－４－２２</t>
  </si>
  <si>
    <t>0223-22-2528</t>
  </si>
  <si>
    <t>早股字前川１－１１</t>
  </si>
  <si>
    <t>022-244-2451</t>
  </si>
  <si>
    <t>北都ハウス工業（株）</t>
  </si>
  <si>
    <t>022-241-5544</t>
  </si>
  <si>
    <t>井上兄弟建設（株）</t>
  </si>
  <si>
    <t>井上　賢治</t>
  </si>
  <si>
    <t>四郎丸字落合５６－１</t>
  </si>
  <si>
    <t>022-223-7659</t>
  </si>
  <si>
    <t>石丸防災電気（有）</t>
  </si>
  <si>
    <t>石丸　智弘</t>
  </si>
  <si>
    <t>宮町２－１－２１</t>
  </si>
  <si>
    <t>022-372-3596</t>
  </si>
  <si>
    <t>（有）齋藤設備工業</t>
  </si>
  <si>
    <t>齋藤　文男</t>
  </si>
  <si>
    <t>市名坂字東裏６３</t>
  </si>
  <si>
    <t>022-214-5811</t>
  </si>
  <si>
    <t>（株）電気工事平間組</t>
  </si>
  <si>
    <t>平間　俊</t>
  </si>
  <si>
    <t>五橋１－４－２４</t>
  </si>
  <si>
    <t>022-258-2425</t>
  </si>
  <si>
    <t>（株）秋葉造園</t>
  </si>
  <si>
    <t>秋葉　実</t>
  </si>
  <si>
    <t>岡田字明神東４０</t>
  </si>
  <si>
    <t>022-378-4139</t>
  </si>
  <si>
    <t>住設工業（株）</t>
  </si>
  <si>
    <t>022-378-1551</t>
  </si>
  <si>
    <t>（株）千勝電気工事</t>
  </si>
  <si>
    <t>千葉　勝胤</t>
  </si>
  <si>
    <t>長命ヶ丘３－１４－１８</t>
  </si>
  <si>
    <t>022-376-3533</t>
  </si>
  <si>
    <t>（株）北部興産</t>
  </si>
  <si>
    <t>実沢字釡ヶ沢前沢７－８</t>
  </si>
  <si>
    <t>022-387-1681</t>
  </si>
  <si>
    <t>新葉工機（株）</t>
  </si>
  <si>
    <t>中野字神明１８５－４</t>
  </si>
  <si>
    <t>022-258-2158</t>
  </si>
  <si>
    <t>（株）秀建築デザイン</t>
  </si>
  <si>
    <t>阿部　秀夫</t>
  </si>
  <si>
    <t>（株）センテック</t>
  </si>
  <si>
    <t>佐々木　喜久男</t>
  </si>
  <si>
    <t>022-232-4491</t>
  </si>
  <si>
    <t>東通インテグレート（株）</t>
  </si>
  <si>
    <t>卸町２－１１－５</t>
  </si>
  <si>
    <t>022-373-8221</t>
  </si>
  <si>
    <t>丸武建設（株）</t>
  </si>
  <si>
    <t>菊池　正美</t>
  </si>
  <si>
    <t>松森字新田１９－３</t>
  </si>
  <si>
    <t>022-359-5051</t>
  </si>
  <si>
    <t>（株）佐藤内装</t>
  </si>
  <si>
    <t>佐藤　忍</t>
  </si>
  <si>
    <t>中村字西浦３－３</t>
  </si>
  <si>
    <t>（株）斎藤工務店</t>
  </si>
  <si>
    <t>022-256-4917</t>
  </si>
  <si>
    <t>（株）後藤畳工商店</t>
  </si>
  <si>
    <t>新寺２－６－３７</t>
  </si>
  <si>
    <t>遠見塚東２－６０</t>
  </si>
  <si>
    <t>022-284-3929</t>
  </si>
  <si>
    <t>新栄電設工業（株）</t>
  </si>
  <si>
    <t>小野　裕司</t>
  </si>
  <si>
    <t>大和町３－１３－２</t>
  </si>
  <si>
    <t>022-257-5596</t>
  </si>
  <si>
    <t>（株）山本木工店</t>
  </si>
  <si>
    <t>山本　信一</t>
  </si>
  <si>
    <t>榴岡４－８－７</t>
  </si>
  <si>
    <t>遠見塚３－４－１１</t>
  </si>
  <si>
    <t>022-256-5831</t>
  </si>
  <si>
    <t>遠藤畳工業（株）</t>
  </si>
  <si>
    <t>遠藤　正義</t>
  </si>
  <si>
    <t>木ノ下２－６－５</t>
  </si>
  <si>
    <t>022-237-4191</t>
  </si>
  <si>
    <t>（株）柿沢工務店</t>
  </si>
  <si>
    <t>新田３－２１－２６</t>
  </si>
  <si>
    <t>022-223-7783</t>
  </si>
  <si>
    <t>（株）鈴木建設</t>
  </si>
  <si>
    <t>川内三十人町５１</t>
  </si>
  <si>
    <t>022-349-9401</t>
  </si>
  <si>
    <t>（有）タカペン</t>
  </si>
  <si>
    <t>青山４－４５－５</t>
  </si>
  <si>
    <t>022-235-5555</t>
  </si>
  <si>
    <t>（株）成田鋼業</t>
  </si>
  <si>
    <t>中倉２－２４－５</t>
  </si>
  <si>
    <t>0223-34-1800</t>
  </si>
  <si>
    <t>亘理電気（株）</t>
  </si>
  <si>
    <t>大沼　正志</t>
  </si>
  <si>
    <t>字亀井戸１５－２</t>
  </si>
  <si>
    <t>022-286-4078</t>
  </si>
  <si>
    <t>（株）古城工務店</t>
  </si>
  <si>
    <t>遠見塚１－６－２３</t>
  </si>
  <si>
    <t>022-246-0666</t>
  </si>
  <si>
    <t>（株）菅原吉男工務店</t>
  </si>
  <si>
    <t>菅原　吉男</t>
  </si>
  <si>
    <t>郡山４－１５－２４</t>
  </si>
  <si>
    <t>022-259-4871</t>
  </si>
  <si>
    <t>仙台ガスエンジニアリング（株）</t>
  </si>
  <si>
    <t>扇町６－４－１５</t>
  </si>
  <si>
    <t>022-274-2281</t>
  </si>
  <si>
    <t>宮環建設（株）</t>
  </si>
  <si>
    <t>伊藤　勝美</t>
  </si>
  <si>
    <t>葉山町１－２５－２０１</t>
  </si>
  <si>
    <t>022-259-0095</t>
  </si>
  <si>
    <t>我妻冷温工業（株）</t>
  </si>
  <si>
    <t>我妻　博</t>
  </si>
  <si>
    <t>扇町６－４－１</t>
  </si>
  <si>
    <t>022-382-2717</t>
  </si>
  <si>
    <t>（株）いこい住設</t>
  </si>
  <si>
    <t>佐藤　康浩</t>
  </si>
  <si>
    <t>022-379-2647</t>
  </si>
  <si>
    <t>（有）針生工業</t>
  </si>
  <si>
    <t>針生　孝</t>
  </si>
  <si>
    <t>西田中字萩坂２－１</t>
  </si>
  <si>
    <t>022-352-1710</t>
  </si>
  <si>
    <t>杜和建設（株）</t>
  </si>
  <si>
    <t>小幡　秀雄</t>
  </si>
  <si>
    <t>中央１－４－３</t>
  </si>
  <si>
    <t>022-277-6241</t>
  </si>
  <si>
    <t>協愛工事（株）</t>
  </si>
  <si>
    <t>芋沢字吉成東１７－５</t>
  </si>
  <si>
    <t>022-256-6275</t>
  </si>
  <si>
    <t>（有）国光電気商会</t>
  </si>
  <si>
    <t>國生　信一郎</t>
  </si>
  <si>
    <t>西宮城野９－３０</t>
  </si>
  <si>
    <t>022-289-2088</t>
  </si>
  <si>
    <t>（株）佐吉産業</t>
  </si>
  <si>
    <t>佐藤　修</t>
  </si>
  <si>
    <t>上飯田４－１０－１３</t>
  </si>
  <si>
    <t>022-281-2421</t>
  </si>
  <si>
    <t>（有）森幸石材工業所</t>
  </si>
  <si>
    <t>森　利幸</t>
  </si>
  <si>
    <t>茂庭字町田４８</t>
  </si>
  <si>
    <t>0223-37-2144</t>
  </si>
  <si>
    <t>（株）鈴久建設</t>
  </si>
  <si>
    <t>鈴木　隆</t>
  </si>
  <si>
    <t>山寺字沼田５－４</t>
  </si>
  <si>
    <t>022-286-6247</t>
  </si>
  <si>
    <t>（有）三井サッシ硝子工業</t>
  </si>
  <si>
    <t>蒲町１１－５</t>
  </si>
  <si>
    <t>022-236-9225</t>
  </si>
  <si>
    <t>アド装建（株）</t>
  </si>
  <si>
    <t>鈴木　勝範</t>
  </si>
  <si>
    <t>鶴代町４－７２－２</t>
  </si>
  <si>
    <t>022-232-2650</t>
  </si>
  <si>
    <t>及川鉄工（株）</t>
  </si>
  <si>
    <t>及川　隆安</t>
  </si>
  <si>
    <t>扇町４－７－４０</t>
  </si>
  <si>
    <t>沼崎　明</t>
  </si>
  <si>
    <t>原町３－５－２８</t>
  </si>
  <si>
    <t>022-286-7287</t>
  </si>
  <si>
    <t>クレア工業（株）</t>
  </si>
  <si>
    <t>佐藤　宏樹</t>
  </si>
  <si>
    <t>かすみ町２４－１５</t>
  </si>
  <si>
    <t>022-284-0055</t>
  </si>
  <si>
    <t>栗原木工（株）</t>
  </si>
  <si>
    <t>栗原　英悦</t>
  </si>
  <si>
    <t>日の出町１－６－３０</t>
  </si>
  <si>
    <t>（有）佐市工務店</t>
  </si>
  <si>
    <t>佐藤　貴文</t>
  </si>
  <si>
    <t>022-234-8625</t>
  </si>
  <si>
    <t>（株）協栄興産</t>
  </si>
  <si>
    <t>長田　泰郎</t>
  </si>
  <si>
    <t>022-223-8289</t>
  </si>
  <si>
    <t>（株）大豊電業社</t>
  </si>
  <si>
    <t>中江１－１９－１</t>
  </si>
  <si>
    <t>022-287-3181</t>
  </si>
  <si>
    <t>菅原産業（株）</t>
  </si>
  <si>
    <t>六丁の目元町９－３５</t>
  </si>
  <si>
    <t>0223-22-5121</t>
  </si>
  <si>
    <t>石野建設（株）</t>
  </si>
  <si>
    <t>石野　豊明</t>
  </si>
  <si>
    <t>0223-37-0147</t>
  </si>
  <si>
    <t>（有）安田工務店</t>
  </si>
  <si>
    <t>山寺字西頭無４３－４６</t>
  </si>
  <si>
    <t>022-382-3540</t>
  </si>
  <si>
    <t>（株）相澤設備</t>
  </si>
  <si>
    <t>飯野坂６－６－２４</t>
  </si>
  <si>
    <t>022-364-0171</t>
  </si>
  <si>
    <t>（株）清野工務店</t>
  </si>
  <si>
    <t>新富町３１－４２</t>
  </si>
  <si>
    <t>0223-22-2860</t>
  </si>
  <si>
    <t>（株）小野配管</t>
  </si>
  <si>
    <t>小野　剛志</t>
  </si>
  <si>
    <t>桑原４－９－８</t>
  </si>
  <si>
    <t>022-288-5821</t>
  </si>
  <si>
    <t>東鋼産業（株）</t>
  </si>
  <si>
    <t>（株）佐藤建設</t>
  </si>
  <si>
    <t>022-223-8115</t>
  </si>
  <si>
    <t>阿部建設（株）</t>
  </si>
  <si>
    <t>大槻　秀樹</t>
  </si>
  <si>
    <t>中江２－２３－２０</t>
  </si>
  <si>
    <t>（株）小川組</t>
  </si>
  <si>
    <t>022-384-4321</t>
  </si>
  <si>
    <t>（株）今幸建設</t>
  </si>
  <si>
    <t>今野　幸治</t>
  </si>
  <si>
    <t>0223-34-1521</t>
  </si>
  <si>
    <t>逢隈高屋字中野上１０８</t>
  </si>
  <si>
    <t>0223-23-7530</t>
  </si>
  <si>
    <t>東北通信装機（株）</t>
  </si>
  <si>
    <t>亀井　俊夫</t>
  </si>
  <si>
    <t>堀内字北竹６０</t>
  </si>
  <si>
    <t>022-362-1421</t>
  </si>
  <si>
    <t>（株）高橋電気商会</t>
  </si>
  <si>
    <t>菅原　政道</t>
  </si>
  <si>
    <t>尾島町１３－９</t>
  </si>
  <si>
    <t>（資）稲邉鐵工所</t>
  </si>
  <si>
    <t>稲邉　浩義</t>
  </si>
  <si>
    <t>022-222-9677</t>
  </si>
  <si>
    <t>伊藤工業（株）</t>
  </si>
  <si>
    <t>伊藤　俊一</t>
  </si>
  <si>
    <t>上杉３－９－６５</t>
  </si>
  <si>
    <t>022-258-1128</t>
  </si>
  <si>
    <t>仙台アスコン（株）</t>
  </si>
  <si>
    <t>扇町６－２－２１</t>
  </si>
  <si>
    <t>022-255-9451</t>
  </si>
  <si>
    <t>坪田工業（株）</t>
  </si>
  <si>
    <t>岩切字今市東２９１</t>
  </si>
  <si>
    <t>022-284-0168</t>
  </si>
  <si>
    <t>長谷川建設（株）</t>
  </si>
  <si>
    <t>新田１－１６－１４</t>
  </si>
  <si>
    <t>0223-34-1722</t>
  </si>
  <si>
    <t>（株）宍戸工業所</t>
  </si>
  <si>
    <t>宍戸　克丈</t>
  </si>
  <si>
    <t>逢隈田沢字遠原２５－４</t>
  </si>
  <si>
    <t>022-345-2325</t>
  </si>
  <si>
    <t>大和建設（株）</t>
  </si>
  <si>
    <t>本宮　紀昭</t>
  </si>
  <si>
    <t>吉岡字天皇寺１８４－２２</t>
  </si>
  <si>
    <t>022-275-1531</t>
  </si>
  <si>
    <t>（株）菊電社</t>
  </si>
  <si>
    <t>堤通雨宮町５－２５</t>
  </si>
  <si>
    <t>022-286-5211</t>
  </si>
  <si>
    <t>若林５－４－４０</t>
  </si>
  <si>
    <t>北東電設（株）</t>
  </si>
  <si>
    <t>022-272-6751</t>
  </si>
  <si>
    <t>（株）嶺岸工務店</t>
  </si>
  <si>
    <t>嶺岸　光晴</t>
  </si>
  <si>
    <t>高松２－２４－３２</t>
  </si>
  <si>
    <t>022-257-3108</t>
  </si>
  <si>
    <t>守屋木材（株）</t>
  </si>
  <si>
    <t>守屋　長光</t>
  </si>
  <si>
    <t>原町６－１－１６</t>
  </si>
  <si>
    <t>022-356-2133</t>
  </si>
  <si>
    <t>（株）鎌田工務店</t>
  </si>
  <si>
    <t>加瀬字郷楽２３－２</t>
  </si>
  <si>
    <t>022-234-6344</t>
  </si>
  <si>
    <t>（株）米田左官工業</t>
  </si>
  <si>
    <t>昭和町５－１０</t>
  </si>
  <si>
    <t>022-238-1071</t>
  </si>
  <si>
    <t>（株）仙塩管工事センター</t>
  </si>
  <si>
    <t>大和町４－７－３</t>
  </si>
  <si>
    <t>宮城陶業（株）</t>
  </si>
  <si>
    <t>庄子　秀一</t>
  </si>
  <si>
    <t>0223-38-0480</t>
  </si>
  <si>
    <t>三宅建設（株）</t>
  </si>
  <si>
    <t>022-362-2723</t>
  </si>
  <si>
    <t>（株）大友組</t>
  </si>
  <si>
    <t>大友　千久人</t>
  </si>
  <si>
    <t>権現堂６－３</t>
  </si>
  <si>
    <t>022-257-5331</t>
  </si>
  <si>
    <t>鷹觜建設（株）</t>
  </si>
  <si>
    <t>原町４－６－２</t>
  </si>
  <si>
    <t>022-382-2840</t>
  </si>
  <si>
    <t>（株）吉川設備</t>
  </si>
  <si>
    <t>吉川　幸一</t>
  </si>
  <si>
    <t>増田１－４－７</t>
  </si>
  <si>
    <t>022-362-6730</t>
  </si>
  <si>
    <t>渡邉建業</t>
  </si>
  <si>
    <t>八幡２－７－７</t>
  </si>
  <si>
    <t>022-364-4551</t>
  </si>
  <si>
    <t>（有）加藤鉄工所</t>
  </si>
  <si>
    <t>町前２－４－２５</t>
  </si>
  <si>
    <t>022-227-0108</t>
  </si>
  <si>
    <t>（株）栄電社</t>
  </si>
  <si>
    <t>荒町１１</t>
  </si>
  <si>
    <t>022-223-2917</t>
  </si>
  <si>
    <t>（株）立花工務店</t>
  </si>
  <si>
    <t>西條　義勝</t>
  </si>
  <si>
    <t>花京院２－２－１７</t>
  </si>
  <si>
    <t>022-236-1131</t>
  </si>
  <si>
    <t>（株）谷工機社</t>
  </si>
  <si>
    <t>古仲　朝生</t>
  </si>
  <si>
    <t>鶴代町１－３０</t>
  </si>
  <si>
    <t>泉コンクリート工業（株）</t>
  </si>
  <si>
    <t>0223-35-2719</t>
  </si>
  <si>
    <t>（株）太田工務店</t>
  </si>
  <si>
    <t>太田　修</t>
  </si>
  <si>
    <t>逢隈高屋字中原３９－１</t>
  </si>
  <si>
    <t>022-288-8671</t>
  </si>
  <si>
    <t>若葉建設（株）</t>
  </si>
  <si>
    <t>黒坂　茂</t>
  </si>
  <si>
    <t>卸町東５－２－２３</t>
  </si>
  <si>
    <t>022-362-0846</t>
  </si>
  <si>
    <t>（株）八島工務店</t>
  </si>
  <si>
    <t>旭町２－１７</t>
  </si>
  <si>
    <t>022-382-5012</t>
  </si>
  <si>
    <t>大和電気（株）</t>
  </si>
  <si>
    <t>相澤　きよの</t>
  </si>
  <si>
    <t>植松１－７－５</t>
  </si>
  <si>
    <t>（有）伊藤工務店</t>
  </si>
  <si>
    <t>0223-34-2364</t>
  </si>
  <si>
    <t>（有）小野工務店</t>
  </si>
  <si>
    <t>小野　眞平</t>
  </si>
  <si>
    <t>字泉ヶ入１４０</t>
  </si>
  <si>
    <t>022-241-6336</t>
  </si>
  <si>
    <t>（有）菅野電設</t>
  </si>
  <si>
    <t>菅野　浩佳</t>
  </si>
  <si>
    <t>袋原字台６３－１２</t>
  </si>
  <si>
    <t>022-248-4231</t>
  </si>
  <si>
    <t>（株）阿部砂利建設</t>
  </si>
  <si>
    <t>長町６－１１－１４</t>
  </si>
  <si>
    <t>022-251-4436</t>
  </si>
  <si>
    <t>（株）石千工業</t>
  </si>
  <si>
    <t>千坂　進</t>
  </si>
  <si>
    <t>燕沢東３－１９－３</t>
  </si>
  <si>
    <t>022-295-5610</t>
  </si>
  <si>
    <t>（有）三正建材</t>
  </si>
  <si>
    <t>三浦　正一</t>
  </si>
  <si>
    <t>宮城野１－８－８</t>
  </si>
  <si>
    <t>022-384-3022</t>
  </si>
  <si>
    <t>河北アロー設備（株）</t>
  </si>
  <si>
    <t>名取が丘２－１４－４</t>
  </si>
  <si>
    <t>共和鋼業（株）</t>
  </si>
  <si>
    <t>022-243-0121</t>
  </si>
  <si>
    <t>（有）村松工営</t>
  </si>
  <si>
    <t>八木山東２－５－１０</t>
  </si>
  <si>
    <t>022-354-5902</t>
  </si>
  <si>
    <t>岸建設</t>
  </si>
  <si>
    <t>岸　力雄</t>
  </si>
  <si>
    <t>磯崎字長田８０－１１９</t>
  </si>
  <si>
    <t>022-289-4429</t>
  </si>
  <si>
    <t>（有）共和興業</t>
  </si>
  <si>
    <t>今泉２－１８－５２</t>
  </si>
  <si>
    <t>022-373-7320</t>
  </si>
  <si>
    <t>（有）藤原建築事務所</t>
  </si>
  <si>
    <t>泉ヶ丘５－７－３３</t>
  </si>
  <si>
    <t>（株）みやちゅう</t>
  </si>
  <si>
    <t>菊池　圭吾</t>
  </si>
  <si>
    <t>0223-22-3719</t>
  </si>
  <si>
    <t>（株）森商事</t>
  </si>
  <si>
    <t>森　通匡</t>
  </si>
  <si>
    <t>押分字南谷地８６－４</t>
  </si>
  <si>
    <t>022-271-8831</t>
  </si>
  <si>
    <t>本山計装（株）</t>
  </si>
  <si>
    <t>022-229-2121</t>
  </si>
  <si>
    <t>（株）八興開発</t>
  </si>
  <si>
    <t>八木山本町１－１－１</t>
  </si>
  <si>
    <t>（株）東栄エレベーター</t>
  </si>
  <si>
    <t>早坂　亨</t>
  </si>
  <si>
    <t>リブハウスジャパン（株）</t>
  </si>
  <si>
    <t>中嶋　亮一</t>
  </si>
  <si>
    <t>0223-34-5550</t>
  </si>
  <si>
    <t>（株）大光電気</t>
  </si>
  <si>
    <t>字下茨田３２</t>
  </si>
  <si>
    <t>022-286-6828</t>
  </si>
  <si>
    <t>（株）オオツボスポーツ</t>
  </si>
  <si>
    <t>大坪　征一</t>
  </si>
  <si>
    <t>一本杉町５－４</t>
  </si>
  <si>
    <t>022-293-4043</t>
  </si>
  <si>
    <t>（有）片倉左官工業所</t>
  </si>
  <si>
    <t>西宮城野４－１４</t>
  </si>
  <si>
    <t>022-288-1621</t>
  </si>
  <si>
    <t>（株）壁装</t>
  </si>
  <si>
    <t>仙台イシワタ産業（株）</t>
  </si>
  <si>
    <t>022-346-2561</t>
  </si>
  <si>
    <t>（株）みちのく建設</t>
  </si>
  <si>
    <t>大須賀　崇</t>
  </si>
  <si>
    <t>宮床字下小路２４</t>
  </si>
  <si>
    <t>022-373-3726</t>
  </si>
  <si>
    <t>（有）藤英工業</t>
  </si>
  <si>
    <t>郷古　孝雄</t>
  </si>
  <si>
    <t>山の寺１－３４－８</t>
  </si>
  <si>
    <t>早坂住宅設備（株）</t>
  </si>
  <si>
    <t>（株）ワークステーション</t>
  </si>
  <si>
    <t>木村　実</t>
  </si>
  <si>
    <t>（有）明石設備工業</t>
  </si>
  <si>
    <t>東向陽台１－１３－１６</t>
  </si>
  <si>
    <t>022-364-2120</t>
  </si>
  <si>
    <t>東北重機工事（株）</t>
  </si>
  <si>
    <t>北浜４－１４－１</t>
  </si>
  <si>
    <t>（有）第一圧送</t>
  </si>
  <si>
    <t>022-258-7556</t>
  </si>
  <si>
    <t>（有）我妻鉄筋工業</t>
  </si>
  <si>
    <t>栄３－６－９</t>
  </si>
  <si>
    <t>022-259-0330</t>
  </si>
  <si>
    <t>（有）道渕ガス設備</t>
  </si>
  <si>
    <t>道渕　修</t>
  </si>
  <si>
    <t>福室５－１９－１７</t>
  </si>
  <si>
    <t>022-371-7477</t>
  </si>
  <si>
    <t>高玉町２－２５</t>
  </si>
  <si>
    <t>022-383-8626</t>
  </si>
  <si>
    <t>今慶興産（株）</t>
  </si>
  <si>
    <t>今野　惠子</t>
  </si>
  <si>
    <t>手倉田字堰根２７７</t>
  </si>
  <si>
    <t>022-286-0614</t>
  </si>
  <si>
    <t>（株）藤野硝子</t>
  </si>
  <si>
    <t>かすみ町８－２０</t>
  </si>
  <si>
    <t>022-283-6420</t>
  </si>
  <si>
    <t>（株）東設</t>
  </si>
  <si>
    <t>沼田　義郎</t>
  </si>
  <si>
    <t>大和町３－５－５</t>
  </si>
  <si>
    <t>022-243-4008</t>
  </si>
  <si>
    <t>（有）建友</t>
  </si>
  <si>
    <t>宮城県ツーバイフォー住宅建築（同）</t>
  </si>
  <si>
    <t>高橋４－１２－５</t>
  </si>
  <si>
    <t>022-259-0839</t>
  </si>
  <si>
    <t>諏訪設備（株）</t>
  </si>
  <si>
    <t>福室字平柳４６－３</t>
  </si>
  <si>
    <t>（有）菊地工業</t>
  </si>
  <si>
    <t>022-345-4081</t>
  </si>
  <si>
    <t>熊田建業（株）</t>
  </si>
  <si>
    <t>022-391-1356</t>
  </si>
  <si>
    <t>（株）さんのう</t>
  </si>
  <si>
    <t>海老澤　恒美</t>
  </si>
  <si>
    <t>上愛子字蛇台原４９－６</t>
  </si>
  <si>
    <t>022-271-4451</t>
  </si>
  <si>
    <t>中央ガス設備工業（株）</t>
  </si>
  <si>
    <t>南光台５－１４－２２</t>
  </si>
  <si>
    <t>0223-34-1328</t>
  </si>
  <si>
    <t>（株）宮城林産</t>
  </si>
  <si>
    <t>字道田西２２－２</t>
  </si>
  <si>
    <t>022-241-2330</t>
  </si>
  <si>
    <t>（株）磯野電気工事</t>
  </si>
  <si>
    <t>四郎丸字落合１０９－１</t>
  </si>
  <si>
    <t>022-255-7074</t>
  </si>
  <si>
    <t>（有）猪股工務店</t>
  </si>
  <si>
    <t>岩切字鴻巣１４３</t>
  </si>
  <si>
    <t>022-252-0047</t>
  </si>
  <si>
    <t>（株）小野光商事</t>
  </si>
  <si>
    <t>小鶴２－５－５５</t>
  </si>
  <si>
    <t>022-717-9075</t>
  </si>
  <si>
    <t>光洋技建（株）</t>
  </si>
  <si>
    <t>鈴木　洋治</t>
  </si>
  <si>
    <t>022-262-8546</t>
  </si>
  <si>
    <t>山幸綜合設備（株）</t>
  </si>
  <si>
    <t>古山　幸孝</t>
  </si>
  <si>
    <t>河原町２－５－１１</t>
  </si>
  <si>
    <t>022-252-7411</t>
  </si>
  <si>
    <t>東洲産業（株）</t>
  </si>
  <si>
    <t>南光台南１－１６－１</t>
  </si>
  <si>
    <t>（有）遠藤工務店</t>
  </si>
  <si>
    <t>022-236-2311</t>
  </si>
  <si>
    <t>（株）シバタインテック</t>
  </si>
  <si>
    <t>柴田　清孝</t>
  </si>
  <si>
    <t>卸町２－１１－３</t>
  </si>
  <si>
    <t>022-248-3361</t>
  </si>
  <si>
    <t>（株）九曜建設</t>
  </si>
  <si>
    <t>鹿野２－１３－６</t>
  </si>
  <si>
    <t>022-258-6931</t>
  </si>
  <si>
    <t>（有）新興電気通信</t>
  </si>
  <si>
    <t>高砂１－２７－１</t>
  </si>
  <si>
    <t>022-278-1684</t>
  </si>
  <si>
    <t>東北環境整備（株）</t>
  </si>
  <si>
    <t>水の森３－４１－６</t>
  </si>
  <si>
    <t>022-395-5318</t>
  </si>
  <si>
    <t>（株）橘綜合住宅</t>
  </si>
  <si>
    <t>栗生５－２２－２</t>
  </si>
  <si>
    <t>志波町１８－２１</t>
  </si>
  <si>
    <t>022-287-1850</t>
  </si>
  <si>
    <t>（株）熊建</t>
  </si>
  <si>
    <t>熊谷　広明</t>
  </si>
  <si>
    <t>022-286-7470</t>
  </si>
  <si>
    <t>蒲町１８－１０</t>
  </si>
  <si>
    <t>022-246-4846</t>
  </si>
  <si>
    <t>郡山７－１１－１２</t>
  </si>
  <si>
    <t>022-368-0529</t>
  </si>
  <si>
    <t>（有）佐政建設</t>
  </si>
  <si>
    <t>新田字北関合７８－１９</t>
  </si>
  <si>
    <t>022-227-1530</t>
  </si>
  <si>
    <t>サンタックス（株）</t>
  </si>
  <si>
    <t>佐藤　光敏</t>
  </si>
  <si>
    <t>石名坂１０－１００６</t>
  </si>
  <si>
    <t>022-356-8059</t>
  </si>
  <si>
    <t>菅谷字赤坂３６－１</t>
  </si>
  <si>
    <t>022-773-8877</t>
  </si>
  <si>
    <t>泉ハウス工業（株）</t>
  </si>
  <si>
    <t>七北田字道５８－２</t>
  </si>
  <si>
    <t>022-392-3234</t>
  </si>
  <si>
    <t>（株）マルミ設備</t>
  </si>
  <si>
    <t>山田　一夫</t>
  </si>
  <si>
    <t>落合３－１３－１０</t>
  </si>
  <si>
    <t>佐藤　清一</t>
  </si>
  <si>
    <t>022-354-5671</t>
  </si>
  <si>
    <t>（有）土井電工</t>
  </si>
  <si>
    <t>土井　勇</t>
  </si>
  <si>
    <t>手樽字荒田３２－３</t>
  </si>
  <si>
    <t>022-356-2421</t>
  </si>
  <si>
    <t>（株）菅原産業</t>
  </si>
  <si>
    <t>加瀬字十三本塚３－２４</t>
  </si>
  <si>
    <t>0223-22-1193</t>
  </si>
  <si>
    <t>鈴木造園土木（有）</t>
  </si>
  <si>
    <t>南長谷字原２０５</t>
  </si>
  <si>
    <t>誠宏産業（株）</t>
  </si>
  <si>
    <t>022-365-3522</t>
  </si>
  <si>
    <t>（株）大啓工業</t>
  </si>
  <si>
    <t>大谷　啓一</t>
  </si>
  <si>
    <t>022-284-2358</t>
  </si>
  <si>
    <t>（有）唯野表具店</t>
  </si>
  <si>
    <t>唯野　浩史</t>
  </si>
  <si>
    <t>新田１－１１－２５</t>
  </si>
  <si>
    <t>022-358-3271</t>
  </si>
  <si>
    <t>（株）相沢組</t>
  </si>
  <si>
    <t>022-258-0724</t>
  </si>
  <si>
    <t>（株）小林ステンレス鈑金</t>
  </si>
  <si>
    <t>小林　富雄</t>
  </si>
  <si>
    <t>福田町１－１０－３５</t>
  </si>
  <si>
    <t>022-384-7747</t>
  </si>
  <si>
    <t>（株）本郷土建</t>
  </si>
  <si>
    <t>本郷　忠一</t>
  </si>
  <si>
    <t>愛島笠島字表５３</t>
  </si>
  <si>
    <t>022-259-4001</t>
  </si>
  <si>
    <t>（株）こあ</t>
  </si>
  <si>
    <t>中野字神明１８１－１</t>
  </si>
  <si>
    <t>022-278-9706</t>
  </si>
  <si>
    <t>（株）ワコー</t>
  </si>
  <si>
    <t>若生　博之</t>
  </si>
  <si>
    <t>南中山１－３０－１２</t>
  </si>
  <si>
    <t>佐々木　秀之</t>
  </si>
  <si>
    <t>022-232-3467</t>
  </si>
  <si>
    <t>（株）玉造電工</t>
  </si>
  <si>
    <t>宮千代１－３０－８</t>
  </si>
  <si>
    <t>022-383-5123</t>
  </si>
  <si>
    <t>小野工業所</t>
  </si>
  <si>
    <t>小野　昭治</t>
  </si>
  <si>
    <t>名取が丘５－１０－６</t>
  </si>
  <si>
    <t>022-255-5371</t>
  </si>
  <si>
    <t>（有）ウジイエ興業</t>
  </si>
  <si>
    <t>岩切字水分７３</t>
  </si>
  <si>
    <t>022-234-3695</t>
  </si>
  <si>
    <t>佐慶建業</t>
  </si>
  <si>
    <t>八幡５－３－２</t>
  </si>
  <si>
    <t>022-265-3851</t>
  </si>
  <si>
    <t>（株）テクノ丸誠</t>
  </si>
  <si>
    <t>宮町３－１－２７</t>
  </si>
  <si>
    <t>022-236-8715</t>
  </si>
  <si>
    <t>宮城防災設備（株）</t>
  </si>
  <si>
    <t>萩野町４－４－７</t>
  </si>
  <si>
    <t>佐藤　博</t>
  </si>
  <si>
    <t>022-266-2110</t>
  </si>
  <si>
    <t>022-368-0960</t>
  </si>
  <si>
    <t>高畑電気工事（株）</t>
  </si>
  <si>
    <t>新田字中２５８－５</t>
  </si>
  <si>
    <t>（有）井上造園土木</t>
  </si>
  <si>
    <t>井上　静夫</t>
  </si>
  <si>
    <t>022-258-5207</t>
  </si>
  <si>
    <t>（有）高砂電気工事</t>
  </si>
  <si>
    <t>福室３－２６－３０</t>
  </si>
  <si>
    <t>0223-24-2319</t>
  </si>
  <si>
    <t>（有）コスモワン</t>
  </si>
  <si>
    <t>南長谷字原西９７－３５</t>
  </si>
  <si>
    <t>022-365-1739</t>
  </si>
  <si>
    <t>高城　英夫</t>
  </si>
  <si>
    <t>一森山６－３０</t>
  </si>
  <si>
    <t>022-258-8884</t>
  </si>
  <si>
    <t>（有）マルワステンレス工業</t>
  </si>
  <si>
    <t>阿部　貴之</t>
  </si>
  <si>
    <t>022-258-0938</t>
  </si>
  <si>
    <t>（株）伊藤園芸</t>
  </si>
  <si>
    <t>福室３－４０－２２</t>
  </si>
  <si>
    <t>大垣建設（株）</t>
  </si>
  <si>
    <t>南小泉４－１－５</t>
  </si>
  <si>
    <t>022-356-1762</t>
  </si>
  <si>
    <t>（有）小野寺内装</t>
  </si>
  <si>
    <t>花園３－１８－８</t>
  </si>
  <si>
    <t>福室２－１－２６</t>
  </si>
  <si>
    <t>022-358-0717</t>
  </si>
  <si>
    <t>（株）コマツコーポレーション</t>
  </si>
  <si>
    <t>小松　賢二</t>
  </si>
  <si>
    <t>富ヶ丘２－４－６</t>
  </si>
  <si>
    <t>022-384-2706</t>
  </si>
  <si>
    <t>（有）富田工業</t>
  </si>
  <si>
    <t>平間　康則</t>
  </si>
  <si>
    <t>増田字北谷１２８－４</t>
  </si>
  <si>
    <t>022-379-2653</t>
  </si>
  <si>
    <t>実沢字細椚西３－５</t>
  </si>
  <si>
    <t>（株）エーアン</t>
  </si>
  <si>
    <t>亀田　秀穗</t>
  </si>
  <si>
    <t>022-238-5436</t>
  </si>
  <si>
    <t>千葉　祐一</t>
  </si>
  <si>
    <t>扇町４－１－２２</t>
  </si>
  <si>
    <t>022-366-5406</t>
  </si>
  <si>
    <t>（有）石川板金工業</t>
  </si>
  <si>
    <t>石川　和雄</t>
  </si>
  <si>
    <t>022-392-2415</t>
  </si>
  <si>
    <t>（株）富樫工業</t>
  </si>
  <si>
    <t>022-373-8611</t>
  </si>
  <si>
    <t>（株）小野工業</t>
  </si>
  <si>
    <t>都管理（株）</t>
  </si>
  <si>
    <t>022-363-0343</t>
  </si>
  <si>
    <t>（株）栄電業</t>
  </si>
  <si>
    <t>牛生町１８－１１</t>
  </si>
  <si>
    <t>022-385-2520</t>
  </si>
  <si>
    <t>大曲字布田１４６－１</t>
  </si>
  <si>
    <t>022-358-4273</t>
  </si>
  <si>
    <t>（株）大広塗装工業</t>
  </si>
  <si>
    <t>中鉢　広</t>
  </si>
  <si>
    <t>鷹乃杜１－１４－１０</t>
  </si>
  <si>
    <t>022-226-0030</t>
  </si>
  <si>
    <t>庄磁工業（株）</t>
  </si>
  <si>
    <t>庄子　孝</t>
  </si>
  <si>
    <t>022-232-0221</t>
  </si>
  <si>
    <t>富士塗料興業（株）</t>
  </si>
  <si>
    <t>星合　邦生</t>
  </si>
  <si>
    <t>卸町３－１－１７</t>
  </si>
  <si>
    <t>022-384-4681</t>
  </si>
  <si>
    <t>（株）仙台マエダ</t>
  </si>
  <si>
    <t>遠藤　銀一</t>
  </si>
  <si>
    <t>下余田字鹿島６</t>
  </si>
  <si>
    <t>022-231-5709</t>
  </si>
  <si>
    <t>（株）みずほ工務店</t>
  </si>
  <si>
    <t>新田１－１２－２４</t>
  </si>
  <si>
    <t>（有）東北建設工業</t>
  </si>
  <si>
    <t>022-286-3161</t>
  </si>
  <si>
    <t>（株）青葉環境保全</t>
  </si>
  <si>
    <t>蒲町１９－１</t>
  </si>
  <si>
    <t>022-275-5080</t>
  </si>
  <si>
    <t>（株）新和技研</t>
  </si>
  <si>
    <t>戸村　惠一</t>
  </si>
  <si>
    <t>安養寺１－１２－１</t>
  </si>
  <si>
    <t>022-399-2617</t>
  </si>
  <si>
    <t>沼田建築</t>
  </si>
  <si>
    <t>秋保町長袋字上原３１－３</t>
  </si>
  <si>
    <t>022-238-8585</t>
  </si>
  <si>
    <t>高砂商工（株）</t>
  </si>
  <si>
    <t>銀杏町３７－３５</t>
  </si>
  <si>
    <t>022-239-1317</t>
  </si>
  <si>
    <t>日興電建（株）</t>
  </si>
  <si>
    <t>木村　俊介</t>
  </si>
  <si>
    <t>宮千代１－１６－３</t>
  </si>
  <si>
    <t>022-286-3489</t>
  </si>
  <si>
    <t>（有）菅野土木</t>
  </si>
  <si>
    <t>沖野２－３２－１０</t>
  </si>
  <si>
    <t>022-384-7682</t>
  </si>
  <si>
    <t>大久保製材所</t>
  </si>
  <si>
    <t>大久保　昭男</t>
  </si>
  <si>
    <t>高舘吉田字鹿東５７－１</t>
  </si>
  <si>
    <t>（有）新和電設</t>
  </si>
  <si>
    <t>022-343-2257</t>
  </si>
  <si>
    <t>（株）大崎</t>
  </si>
  <si>
    <t>大崎　勝雄</t>
  </si>
  <si>
    <t>鶴巣大平字梅ノ沢一番１－２</t>
  </si>
  <si>
    <t>0223-29-2334</t>
  </si>
  <si>
    <t>（有）渡辺設備工業</t>
  </si>
  <si>
    <t>渡邉　知一</t>
  </si>
  <si>
    <t>下野郷字北谷地２３８－１</t>
  </si>
  <si>
    <t>0223-34-3459</t>
  </si>
  <si>
    <t>（株）光重機</t>
  </si>
  <si>
    <t>逢隈上郡字若宮４５－１</t>
  </si>
  <si>
    <t>022-289-6888</t>
  </si>
  <si>
    <t>澤内工業（株）</t>
  </si>
  <si>
    <t>下飯田字屋敷北９７</t>
  </si>
  <si>
    <t>石渡　直也</t>
  </si>
  <si>
    <t>022-357-5607</t>
  </si>
  <si>
    <t>（株）大進</t>
  </si>
  <si>
    <t>022-259-2220</t>
  </si>
  <si>
    <t>（株）サンサイン</t>
  </si>
  <si>
    <t>郡山　勉</t>
  </si>
  <si>
    <t>出花２－１２－１</t>
  </si>
  <si>
    <t>022-281-2713</t>
  </si>
  <si>
    <t>（株）茂庭マル正工務店</t>
  </si>
  <si>
    <t>佐藤　正勝</t>
  </si>
  <si>
    <t>茂庭字新組３</t>
  </si>
  <si>
    <t>（株）佐藤建業</t>
  </si>
  <si>
    <t>佐藤　正彦</t>
  </si>
  <si>
    <t>022-286-3326</t>
  </si>
  <si>
    <t>丹豊建機興業（有）</t>
  </si>
  <si>
    <t>丹野　信雄</t>
  </si>
  <si>
    <t>若林３－１－１６</t>
  </si>
  <si>
    <t>0223-24-1385</t>
  </si>
  <si>
    <t>（株）吉田建設</t>
  </si>
  <si>
    <t>早股字土手添１９８－１</t>
  </si>
  <si>
    <t>022-376-5767</t>
  </si>
  <si>
    <t>（有）曽根建設</t>
  </si>
  <si>
    <t>曽根　榮作</t>
  </si>
  <si>
    <t>住吉台東４－２－２</t>
  </si>
  <si>
    <t>（株）オースリー</t>
  </si>
  <si>
    <t>022-366-4718</t>
  </si>
  <si>
    <t>（有）前田管工</t>
  </si>
  <si>
    <t>前田　三貴男</t>
  </si>
  <si>
    <t>境山２－１０－３０</t>
  </si>
  <si>
    <t>カスヤ建築</t>
  </si>
  <si>
    <t>糟谷　啓壽</t>
  </si>
  <si>
    <t>022-234-8892</t>
  </si>
  <si>
    <t>（有）大場土建</t>
  </si>
  <si>
    <t>022-354-6393</t>
  </si>
  <si>
    <t>（株）サンセイ</t>
  </si>
  <si>
    <t>手樽字大日向２０</t>
  </si>
  <si>
    <t>荒井字細沼８８</t>
  </si>
  <si>
    <t>022-258-8877</t>
  </si>
  <si>
    <t>022-289-3014</t>
  </si>
  <si>
    <t>相竹建業</t>
  </si>
  <si>
    <t>種次字市兵衛１０３</t>
  </si>
  <si>
    <t>022-378-2255</t>
  </si>
  <si>
    <t>サン工業（株）</t>
  </si>
  <si>
    <t>022-375-9682</t>
  </si>
  <si>
    <t>（有）北電工事</t>
  </si>
  <si>
    <t>八木澤　勝利</t>
  </si>
  <si>
    <t>七北田字大沢相ノ沢２－２</t>
  </si>
  <si>
    <t>（有）阿部設備</t>
  </si>
  <si>
    <t>022-346-2043</t>
  </si>
  <si>
    <t>（有）庭正庭芸研究所</t>
  </si>
  <si>
    <t>菊地　正樹</t>
  </si>
  <si>
    <t>宮床字下小路１６－１</t>
  </si>
  <si>
    <t>東和総合住宅（株）</t>
  </si>
  <si>
    <t>相澤　和夫</t>
  </si>
  <si>
    <t>022-288-8131</t>
  </si>
  <si>
    <t>ニシウミ電機商事（株）</t>
  </si>
  <si>
    <t>六丁の目元町４－８</t>
  </si>
  <si>
    <t>022-358-5940</t>
  </si>
  <si>
    <t>（株）豊川建設</t>
  </si>
  <si>
    <t>田端　明</t>
  </si>
  <si>
    <t>ひより台１－１０－６</t>
  </si>
  <si>
    <t>（有）日装施設</t>
  </si>
  <si>
    <t>022-355-9011</t>
  </si>
  <si>
    <t>（株）安全商会</t>
  </si>
  <si>
    <t>鷺ヶ森１－３－８</t>
  </si>
  <si>
    <t>0223-35-2746</t>
  </si>
  <si>
    <t>荒浜字西木倉６５－２</t>
  </si>
  <si>
    <t>022-379-2777</t>
  </si>
  <si>
    <t>庄司　三夫</t>
  </si>
  <si>
    <t>福岡字松場７</t>
  </si>
  <si>
    <t>022-379-3128</t>
  </si>
  <si>
    <t>（株）中目工業</t>
  </si>
  <si>
    <t>中目　冨男</t>
  </si>
  <si>
    <t>南中山３－３１－１１</t>
  </si>
  <si>
    <t>実沢字桐ヶ崎屋敷２７－３</t>
  </si>
  <si>
    <t>022-362-3275</t>
  </si>
  <si>
    <t>（株）松本左官工業</t>
  </si>
  <si>
    <t>旭町１６－１３</t>
  </si>
  <si>
    <t>022-384-0393</t>
  </si>
  <si>
    <t>（株）タガ・アート</t>
  </si>
  <si>
    <t>田高字原１１３－１</t>
  </si>
  <si>
    <t>022-286-1515</t>
  </si>
  <si>
    <t>（株）オオウチ工芸</t>
  </si>
  <si>
    <t>六丁の目元町３－８</t>
  </si>
  <si>
    <t>松ヶ浜字謡３８－７</t>
  </si>
  <si>
    <t>0223-37-0562</t>
  </si>
  <si>
    <t>（有）遠藤建築</t>
  </si>
  <si>
    <t>山寺字石田８－８</t>
  </si>
  <si>
    <t>ワークスプラン（株）</t>
  </si>
  <si>
    <t>022-358-2774</t>
  </si>
  <si>
    <t>安藤建設工業（株）</t>
  </si>
  <si>
    <t>022-382-1450</t>
  </si>
  <si>
    <t>（有）今野住建</t>
  </si>
  <si>
    <t>飯野坂５－４－２０</t>
  </si>
  <si>
    <t>022-252-3766</t>
  </si>
  <si>
    <t>道路企画工業（株）</t>
  </si>
  <si>
    <t>大島　徹</t>
  </si>
  <si>
    <t>鶴ヶ谷５－９－４</t>
  </si>
  <si>
    <t>022-375-8976</t>
  </si>
  <si>
    <t>嶺電工業（株）</t>
  </si>
  <si>
    <t>嶺岸　義雄</t>
  </si>
  <si>
    <t>泉中央２－１０－１３</t>
  </si>
  <si>
    <t>022-278-0663</t>
  </si>
  <si>
    <t>（株）高坂園建設工業</t>
  </si>
  <si>
    <t>022-375-2626</t>
  </si>
  <si>
    <t>土木地質（株）</t>
  </si>
  <si>
    <t>本田町１３－３１</t>
  </si>
  <si>
    <t>022-247-1756</t>
  </si>
  <si>
    <t>（株）渡辺技工</t>
  </si>
  <si>
    <t>渡辺　篤</t>
  </si>
  <si>
    <t>東大野田２１－１８</t>
  </si>
  <si>
    <t>022-364-8521</t>
  </si>
  <si>
    <t>エス・ケー・テー（株）</t>
  </si>
  <si>
    <t>鈴木　賢一</t>
  </si>
  <si>
    <t>袖野田町２１－１６</t>
  </si>
  <si>
    <t>022-258-7844</t>
  </si>
  <si>
    <t>仙東建設（株）</t>
  </si>
  <si>
    <t>浅野　康隆</t>
  </si>
  <si>
    <t>岡田字南帆海房８－８</t>
  </si>
  <si>
    <t>022-255-4821</t>
  </si>
  <si>
    <t>北部造園土木（株）</t>
  </si>
  <si>
    <t>岩切２－８－２５</t>
  </si>
  <si>
    <t>（株）小野産業</t>
  </si>
  <si>
    <t>小野　潔</t>
  </si>
  <si>
    <t>022-372-4626</t>
  </si>
  <si>
    <t>庄司電設</t>
  </si>
  <si>
    <t>庄司　昭男</t>
  </si>
  <si>
    <t>七北田字東裏１３</t>
  </si>
  <si>
    <t>仙新設備工業（株）</t>
  </si>
  <si>
    <t>齊藤　満男</t>
  </si>
  <si>
    <t>022-384-3801</t>
  </si>
  <si>
    <t>グリーン企画建設（株）</t>
  </si>
  <si>
    <t>小山１－２－１１</t>
  </si>
  <si>
    <t>022-364-2135</t>
  </si>
  <si>
    <t>（株）三亥</t>
  </si>
  <si>
    <t>港町２－１２－３</t>
  </si>
  <si>
    <t>022-242-2221</t>
  </si>
  <si>
    <t>神谷ガス設備（有）</t>
  </si>
  <si>
    <t>神谷　捷紀</t>
  </si>
  <si>
    <t>袋原字内手６２－１３</t>
  </si>
  <si>
    <t>0223-22-4507</t>
  </si>
  <si>
    <t>（有）及川水道工業所</t>
  </si>
  <si>
    <t>藤浪１－３－７</t>
  </si>
  <si>
    <t>0223-22-4253</t>
  </si>
  <si>
    <t>（有）南設備工業所</t>
  </si>
  <si>
    <t>小野　貴市</t>
  </si>
  <si>
    <t>南長谷字諏訪１２３</t>
  </si>
  <si>
    <t>（株）あいホーム</t>
  </si>
  <si>
    <t>022-286-4821</t>
  </si>
  <si>
    <t>皆成建設（株）</t>
  </si>
  <si>
    <t>南　達哉</t>
  </si>
  <si>
    <t>022-354-5033</t>
  </si>
  <si>
    <t>菊地建築</t>
  </si>
  <si>
    <t>菊地　雄一</t>
  </si>
  <si>
    <t>磯崎字夕陽ヶ丘１０７</t>
  </si>
  <si>
    <t>0223-37-2525</t>
  </si>
  <si>
    <t>渡辺電気工事</t>
  </si>
  <si>
    <t>渡邊　敏行</t>
  </si>
  <si>
    <t>山寺字石垣３１</t>
  </si>
  <si>
    <t>022-258-6581</t>
  </si>
  <si>
    <t>（株）設備センター</t>
  </si>
  <si>
    <t>福田町南１－２－５５</t>
  </si>
  <si>
    <t>0223-22-3217</t>
  </si>
  <si>
    <t>（株）永松建設</t>
  </si>
  <si>
    <t>中央３－４－１８</t>
  </si>
  <si>
    <t>022-372-5456</t>
  </si>
  <si>
    <t>（株）サミー工業</t>
  </si>
  <si>
    <t>市名坂字南前７９</t>
  </si>
  <si>
    <t>0223-22-5584</t>
  </si>
  <si>
    <t>東建工業（有）</t>
  </si>
  <si>
    <t>下野郷字新相野谷地７</t>
  </si>
  <si>
    <t>022-242-0353</t>
  </si>
  <si>
    <t>高野ビルオートメーション（株）</t>
  </si>
  <si>
    <t>熊澤　貞敏</t>
  </si>
  <si>
    <t>中田６－１４－３</t>
  </si>
  <si>
    <t>022-343-9883</t>
  </si>
  <si>
    <t>（株）ニレイ</t>
  </si>
  <si>
    <t>楡井　義幸</t>
  </si>
  <si>
    <t>連坊１－５－２</t>
  </si>
  <si>
    <t>022-384-2828</t>
  </si>
  <si>
    <t>本郷字大門８０－１</t>
  </si>
  <si>
    <t>（有）木村塗装店</t>
  </si>
  <si>
    <t>0223-38-0150</t>
  </si>
  <si>
    <t>022-298-3031</t>
  </si>
  <si>
    <t>榴岡３－４－１</t>
  </si>
  <si>
    <t>我妻　康彦</t>
  </si>
  <si>
    <t>岡本冷機工業（株）</t>
  </si>
  <si>
    <t>岡本　豊</t>
  </si>
  <si>
    <t>022-284-1641</t>
  </si>
  <si>
    <t>（株）タゼン</t>
  </si>
  <si>
    <t>田中　善一</t>
  </si>
  <si>
    <t>卸町３－１－１９</t>
  </si>
  <si>
    <t>022-237-1765</t>
  </si>
  <si>
    <t>中央管工業（株）</t>
  </si>
  <si>
    <t>渡辺　毅浩</t>
  </si>
  <si>
    <t>新田３－２１－５</t>
  </si>
  <si>
    <t>0223-23-3318</t>
  </si>
  <si>
    <t>東海林　一彦</t>
  </si>
  <si>
    <t>022-284-3041</t>
  </si>
  <si>
    <t>馬場建材（株）</t>
  </si>
  <si>
    <t>扇町１－５－７</t>
  </si>
  <si>
    <t>草刈建設（株）</t>
  </si>
  <si>
    <t>齋藤建築</t>
  </si>
  <si>
    <t>022-235-3911</t>
  </si>
  <si>
    <t>（株）加賀</t>
  </si>
  <si>
    <t>鶴代町３－１９</t>
  </si>
  <si>
    <t>022-286-2652</t>
  </si>
  <si>
    <t>（株）佐元工務店</t>
  </si>
  <si>
    <t>遠見塚２－２７－９</t>
  </si>
  <si>
    <t>022-222-6039</t>
  </si>
  <si>
    <t>新興土建（株）</t>
  </si>
  <si>
    <t>東七番丁１６７</t>
  </si>
  <si>
    <t>022-237-5735</t>
  </si>
  <si>
    <t>豊川塗装（株）</t>
  </si>
  <si>
    <t>豊川　和寿</t>
  </si>
  <si>
    <t>中倉３－１５－３１</t>
  </si>
  <si>
    <t>022-235-1171</t>
  </si>
  <si>
    <t>（株）丸鹿</t>
  </si>
  <si>
    <t>扇町５－８－８</t>
  </si>
  <si>
    <t>022-251-3689</t>
  </si>
  <si>
    <t>（株）村恵</t>
  </si>
  <si>
    <t>南光台南２－８－３６</t>
  </si>
  <si>
    <t>022-234-6692</t>
  </si>
  <si>
    <t>（株）庄倉工業所</t>
  </si>
  <si>
    <t>庄子　正勝</t>
  </si>
  <si>
    <t>八幡６－１０－５</t>
  </si>
  <si>
    <t>022-392-2209</t>
  </si>
  <si>
    <t>小松　優</t>
  </si>
  <si>
    <t>下愛子字二本松１３</t>
  </si>
  <si>
    <t>（有）柏建設</t>
  </si>
  <si>
    <t>加納　政市</t>
  </si>
  <si>
    <t>山の寺１－４２－７</t>
  </si>
  <si>
    <t>阿部　隆一</t>
  </si>
  <si>
    <t>022-297-2985</t>
  </si>
  <si>
    <t>（有）荒井タイル商会</t>
  </si>
  <si>
    <t>荒井　宏一</t>
  </si>
  <si>
    <t>木ノ下４－１－１２</t>
  </si>
  <si>
    <t>022-772-3282</t>
  </si>
  <si>
    <t>（株）協栄電設</t>
  </si>
  <si>
    <t>向陽台２－２１－１０</t>
  </si>
  <si>
    <t>022-222-0427</t>
  </si>
  <si>
    <t>（有）郷一左官工業所</t>
  </si>
  <si>
    <t>一番町１－１４－１９</t>
  </si>
  <si>
    <t>022-284-0121</t>
  </si>
  <si>
    <t>宮城サクマ（株）</t>
  </si>
  <si>
    <t>卸町３－４－４</t>
  </si>
  <si>
    <t>022-281-2843</t>
  </si>
  <si>
    <t>古屋工業（株）</t>
  </si>
  <si>
    <t>茂庭字生出前４５－５</t>
  </si>
  <si>
    <t>022-271-7259</t>
  </si>
  <si>
    <t>（株）北栄工業所</t>
  </si>
  <si>
    <t>国見３－３－１７</t>
  </si>
  <si>
    <t>安達工務店</t>
  </si>
  <si>
    <t>安達　郁夫</t>
  </si>
  <si>
    <t>022-382-2748</t>
  </si>
  <si>
    <t>（有）齋藤板金店</t>
  </si>
  <si>
    <t>田高字原６００－７</t>
  </si>
  <si>
    <t>（有）佐藤設備工業</t>
  </si>
  <si>
    <t>0223-35-2703</t>
  </si>
  <si>
    <t>（株）八木工務店</t>
  </si>
  <si>
    <t>荒浜字御狩屋１５９－５２</t>
  </si>
  <si>
    <t>0223-37-0292</t>
  </si>
  <si>
    <t>（有）森文工務店</t>
  </si>
  <si>
    <t>山寺字東坪路７２－３５</t>
  </si>
  <si>
    <t>022-358-3155</t>
  </si>
  <si>
    <t>明成建設（有）</t>
  </si>
  <si>
    <t>今野　義雄</t>
  </si>
  <si>
    <t>桜ヶ丘３－３１－１２</t>
  </si>
  <si>
    <t>022-373-7461</t>
  </si>
  <si>
    <t>（有）槻田工務店</t>
  </si>
  <si>
    <t>槻田　道行</t>
  </si>
  <si>
    <t>鶴が丘４－９－９</t>
  </si>
  <si>
    <t>022-372-5511</t>
  </si>
  <si>
    <t>（株）三浦組</t>
  </si>
  <si>
    <t>七北田字東裏１１８－１</t>
  </si>
  <si>
    <t>022-346-2257</t>
  </si>
  <si>
    <t>（株）吉田工務店</t>
  </si>
  <si>
    <t>宮床字新小路６１</t>
  </si>
  <si>
    <t>022-358-2017</t>
  </si>
  <si>
    <t>（株）阿部コンクリート工業</t>
  </si>
  <si>
    <t>022-229-2640</t>
  </si>
  <si>
    <t>青葉造園（株）</t>
  </si>
  <si>
    <t>荒巻字青葉３４１－５</t>
  </si>
  <si>
    <t>022-288-5033</t>
  </si>
  <si>
    <t>木皿建設（株）</t>
  </si>
  <si>
    <t>六丁の目南町７－１５</t>
  </si>
  <si>
    <t>022-227-6565</t>
  </si>
  <si>
    <t>玉川電気（株）</t>
  </si>
  <si>
    <t>河原町１－３－８</t>
  </si>
  <si>
    <t>022-249-2161</t>
  </si>
  <si>
    <t>長栄工業（株）</t>
  </si>
  <si>
    <t>長町７－１８－２８</t>
  </si>
  <si>
    <t>022-225-4002</t>
  </si>
  <si>
    <t>宮十造園土木（株）</t>
  </si>
  <si>
    <t>亀山　征弘</t>
  </si>
  <si>
    <t>八幡３－２－７</t>
  </si>
  <si>
    <t>022-247-2450</t>
  </si>
  <si>
    <t>（株）三浦勇工務店</t>
  </si>
  <si>
    <t>三浦　哲</t>
  </si>
  <si>
    <t>0223-38-1151</t>
  </si>
  <si>
    <t>野村建設（株）</t>
  </si>
  <si>
    <t>坂元字町６</t>
  </si>
  <si>
    <t>寺嶋建設（株）</t>
  </si>
  <si>
    <t>寺嶋　優</t>
  </si>
  <si>
    <t>佐藤建築</t>
  </si>
  <si>
    <t>（株）富士建設</t>
  </si>
  <si>
    <t>畠山　均</t>
  </si>
  <si>
    <t>022-275-5351</t>
  </si>
  <si>
    <t>広進建設（株）</t>
  </si>
  <si>
    <t>堀米　洋</t>
  </si>
  <si>
    <t>二の森１－２２</t>
  </si>
  <si>
    <t>（株）櫻井防災</t>
  </si>
  <si>
    <t>022-382-1205</t>
  </si>
  <si>
    <t>（株）加藤電設工業</t>
  </si>
  <si>
    <t>加藤　貴哉</t>
  </si>
  <si>
    <t>増田３－９－５１</t>
  </si>
  <si>
    <t>022-295-2121</t>
  </si>
  <si>
    <t>装建工業（株）</t>
  </si>
  <si>
    <t>佐藤　雅友</t>
  </si>
  <si>
    <t>榴岡４－１２－２３</t>
  </si>
  <si>
    <t>022-354-2403</t>
  </si>
  <si>
    <t>小澤建設商事（有）</t>
  </si>
  <si>
    <t>小澤　慶成</t>
  </si>
  <si>
    <t>磯崎字待井１－１５</t>
  </si>
  <si>
    <t>022-364-2341</t>
  </si>
  <si>
    <t>斎藤　孝一</t>
  </si>
  <si>
    <t>明月１－５－１２－１０１</t>
  </si>
  <si>
    <t>022-225-1191</t>
  </si>
  <si>
    <t>東日本興業（株）</t>
  </si>
  <si>
    <t>022-249-2177</t>
  </si>
  <si>
    <t>（株）平間建設</t>
  </si>
  <si>
    <t>平間　正明</t>
  </si>
  <si>
    <t>長町南４－２１－３１</t>
  </si>
  <si>
    <t>佐藤建業</t>
  </si>
  <si>
    <t>022-222-2636</t>
  </si>
  <si>
    <t>（有）阿部板金</t>
  </si>
  <si>
    <t>阿部　秀紀</t>
  </si>
  <si>
    <t>宮町３－６－１２</t>
  </si>
  <si>
    <t>022-222-2321</t>
  </si>
  <si>
    <t>（株）菅野左官店</t>
  </si>
  <si>
    <t>022-283-2641</t>
  </si>
  <si>
    <t>（株）シンワ</t>
  </si>
  <si>
    <t>中倉１－９－５</t>
  </si>
  <si>
    <t>小泉　一也</t>
  </si>
  <si>
    <t>0223-35-3711</t>
  </si>
  <si>
    <t>（株）阿部工務店</t>
  </si>
  <si>
    <t>荒浜字水神６２</t>
  </si>
  <si>
    <t>022-288-6265</t>
  </si>
  <si>
    <t>（株）若生電機製作所</t>
  </si>
  <si>
    <t>六丁の目元町１２－６</t>
  </si>
  <si>
    <t>022-362-2643</t>
  </si>
  <si>
    <t>（有）中沢組</t>
  </si>
  <si>
    <t>中澤　仁</t>
  </si>
  <si>
    <t>白萩町４－１６</t>
  </si>
  <si>
    <t>022-354-2272</t>
  </si>
  <si>
    <t>（株）阿部土木</t>
  </si>
  <si>
    <t>根廻字音無２７</t>
  </si>
  <si>
    <t>022-352-2866</t>
  </si>
  <si>
    <t>（株）佐々勝工務店</t>
  </si>
  <si>
    <t>竹谷字丈倉部５６－２</t>
  </si>
  <si>
    <t>022-365-6171</t>
  </si>
  <si>
    <t>桜木２－２－１０</t>
  </si>
  <si>
    <t>022-367-1550</t>
  </si>
  <si>
    <t>（有）津田工務店</t>
  </si>
  <si>
    <t>荒浜字新田２６</t>
  </si>
  <si>
    <t>022-288-8115</t>
  </si>
  <si>
    <t>（株）東北機水</t>
  </si>
  <si>
    <t>六丁の目南町５－３７</t>
  </si>
  <si>
    <t>022-259-1157</t>
  </si>
  <si>
    <t>（有）扇空調</t>
  </si>
  <si>
    <t>扇町７－５－４</t>
  </si>
  <si>
    <t>022-288-9611</t>
  </si>
  <si>
    <t>（株）東洋スーパー化学研究所</t>
  </si>
  <si>
    <t>石原　一弥</t>
  </si>
  <si>
    <t>022-237-2971</t>
  </si>
  <si>
    <t>協林工業（株）</t>
  </si>
  <si>
    <t>小林　光義</t>
  </si>
  <si>
    <t>大和町３－１４－１５</t>
  </si>
  <si>
    <t>日誠工業（株）</t>
  </si>
  <si>
    <t>阿部　誠</t>
  </si>
  <si>
    <t>022-377-1900</t>
  </si>
  <si>
    <t>三ツ矢設備工業（有）</t>
  </si>
  <si>
    <t>上谷刈字羽黒山６－４５</t>
  </si>
  <si>
    <t>（有）菊地建設</t>
  </si>
  <si>
    <t>022-288-5134</t>
  </si>
  <si>
    <t>（株）フジ鉄鋼建設</t>
  </si>
  <si>
    <t>022-247-5261</t>
  </si>
  <si>
    <t>（株）平澤</t>
  </si>
  <si>
    <t>長町２－１３－４０</t>
  </si>
  <si>
    <t>0223-35-3602</t>
  </si>
  <si>
    <t>（有）山本電気</t>
  </si>
  <si>
    <t>山本　登</t>
  </si>
  <si>
    <t>荒浜字御狩屋１５９－１６７</t>
  </si>
  <si>
    <t>三田商工（株）</t>
  </si>
  <si>
    <t>大和田　昇</t>
  </si>
  <si>
    <t>0223-37-1001</t>
  </si>
  <si>
    <t>横山　義信</t>
  </si>
  <si>
    <t>022-218-5721</t>
  </si>
  <si>
    <t>（株）ボン・プロジェ</t>
  </si>
  <si>
    <t>川名　博昭</t>
  </si>
  <si>
    <t>泉中央１－３８－５</t>
  </si>
  <si>
    <t>022-284-1188</t>
  </si>
  <si>
    <t>（株）オーカム</t>
  </si>
  <si>
    <t>扇町４－４－１３</t>
  </si>
  <si>
    <t>東栄保温工業（株）</t>
  </si>
  <si>
    <t>桜井　清貴</t>
  </si>
  <si>
    <t>（株）遠藤工業</t>
  </si>
  <si>
    <t>022-378-8448</t>
  </si>
  <si>
    <t>青山建設（株）</t>
  </si>
  <si>
    <t>南中山２－４１－１</t>
  </si>
  <si>
    <t>022-394-3774</t>
  </si>
  <si>
    <t>（有）仙辰工業</t>
  </si>
  <si>
    <t>芋沢字的場６－１</t>
  </si>
  <si>
    <t>植新緑化（株）</t>
  </si>
  <si>
    <t>022-286-2425</t>
  </si>
  <si>
    <t>（有）及川左官</t>
  </si>
  <si>
    <t>沖野３－１０－２２</t>
  </si>
  <si>
    <t>日軽室内工業（株）</t>
  </si>
  <si>
    <t>022-346-2453</t>
  </si>
  <si>
    <t>（有）堀田鋼業</t>
  </si>
  <si>
    <t>堀田　雄一</t>
  </si>
  <si>
    <t>宮床字大椚５０－１</t>
  </si>
  <si>
    <t>022-235-6915</t>
  </si>
  <si>
    <t>東日本エンビック（株）</t>
  </si>
  <si>
    <t>宮千代３－９－１４</t>
  </si>
  <si>
    <t>大沼　博志</t>
  </si>
  <si>
    <t>八木山東１－１１－１</t>
  </si>
  <si>
    <t>022-287-8581</t>
  </si>
  <si>
    <t>（株）北欧</t>
  </si>
  <si>
    <t>六丁の目南町８－１５</t>
  </si>
  <si>
    <t>022-373-2049</t>
  </si>
  <si>
    <t>（有）石工商会</t>
  </si>
  <si>
    <t>泉ヶ丘４－２１－２７</t>
  </si>
  <si>
    <t>022-391-0177</t>
  </si>
  <si>
    <t>ディックライト（株）</t>
  </si>
  <si>
    <t>山岸　博雅</t>
  </si>
  <si>
    <t>上愛子字蛇台原５０－１</t>
  </si>
  <si>
    <t>022-288-2888</t>
  </si>
  <si>
    <t>（株）アースクリーン東北</t>
  </si>
  <si>
    <t>今野　賢一</t>
  </si>
  <si>
    <t>（株）沼田鋼建</t>
  </si>
  <si>
    <t>022-303-1185</t>
  </si>
  <si>
    <t>（有）セイユウ</t>
  </si>
  <si>
    <t>渡辺　良悦</t>
  </si>
  <si>
    <t>中山６－１７－２５</t>
  </si>
  <si>
    <t>022-373-6142</t>
  </si>
  <si>
    <t>松森字明神７－２</t>
  </si>
  <si>
    <t>（株）サカエ</t>
  </si>
  <si>
    <t>東成田字板谷西山２９－３</t>
  </si>
  <si>
    <t>022-767-5327</t>
  </si>
  <si>
    <t>鈴木　正勝</t>
  </si>
  <si>
    <t>加瀬字十三塚９５－１</t>
  </si>
  <si>
    <t>022-343-2822</t>
  </si>
  <si>
    <t>（有）マルスズ</t>
  </si>
  <si>
    <t>鶴巣大平字山王２０－２</t>
  </si>
  <si>
    <t>（株）ケイテック</t>
  </si>
  <si>
    <t>菊地　敏夫</t>
  </si>
  <si>
    <t>022-254-8611</t>
  </si>
  <si>
    <t>ナンポ産業（株）</t>
  </si>
  <si>
    <t>南浦　成治</t>
  </si>
  <si>
    <t>蒲生字荻袋３４－２</t>
  </si>
  <si>
    <t>佐孝組（有）</t>
  </si>
  <si>
    <t>022-358-4434</t>
  </si>
  <si>
    <t>（株）丸富建設</t>
  </si>
  <si>
    <t>022-376-3516</t>
  </si>
  <si>
    <t>（株）牧山</t>
  </si>
  <si>
    <t>022-279-1262</t>
  </si>
  <si>
    <t>（有）栄光建設</t>
  </si>
  <si>
    <t>小野寺　富男</t>
  </si>
  <si>
    <t>吉成２－１０－３７</t>
  </si>
  <si>
    <t>022-285-6390</t>
  </si>
  <si>
    <t>（株）サンケン</t>
  </si>
  <si>
    <t>蒲町９－８</t>
  </si>
  <si>
    <t>022-368-2063</t>
  </si>
  <si>
    <t>（株）東北電気設備工業</t>
  </si>
  <si>
    <t>山王字北寿福寺１－６７</t>
  </si>
  <si>
    <t>022-727-7632</t>
  </si>
  <si>
    <t>（株）モーリ</t>
  </si>
  <si>
    <t>黒松１－７－９</t>
  </si>
  <si>
    <t>022-253-1717</t>
  </si>
  <si>
    <t>（有）佐藤要次建業</t>
  </si>
  <si>
    <t>佐藤　要次</t>
  </si>
  <si>
    <t>鶴ヶ谷東２－２２－１</t>
  </si>
  <si>
    <t>022-273-3170</t>
  </si>
  <si>
    <t>共同建材（株）</t>
  </si>
  <si>
    <t>滝澤　悠</t>
  </si>
  <si>
    <t>木町通２－１－３３</t>
  </si>
  <si>
    <t>022-777-5888</t>
  </si>
  <si>
    <t>（株）ミヤックス</t>
  </si>
  <si>
    <t>寺岡１－１－３</t>
  </si>
  <si>
    <t>022-247-8690</t>
  </si>
  <si>
    <t>（有）インテリア真虎</t>
  </si>
  <si>
    <t>田口　正志</t>
  </si>
  <si>
    <t>鹿野２－１０－４</t>
  </si>
  <si>
    <t>022-262-5535</t>
  </si>
  <si>
    <t>郷機械鋼業（株）</t>
  </si>
  <si>
    <t>（有）内海内装</t>
  </si>
  <si>
    <t>佐藤　仁</t>
  </si>
  <si>
    <t>022-278-5248</t>
  </si>
  <si>
    <t>（株）支倉建築企画</t>
  </si>
  <si>
    <t>支倉　範夫</t>
  </si>
  <si>
    <t>中山台１－１１－７</t>
  </si>
  <si>
    <t>022-393-2216</t>
  </si>
  <si>
    <t>（株）宮城衛生環境公社</t>
  </si>
  <si>
    <t>熊ヶ根字野川２６－６</t>
  </si>
  <si>
    <t>022-224-8330</t>
  </si>
  <si>
    <t>（株）フクデンサービス</t>
  </si>
  <si>
    <t>古川　浩</t>
  </si>
  <si>
    <t>022-367-5955</t>
  </si>
  <si>
    <t>（有）山栄工業</t>
  </si>
  <si>
    <t>明月１－２－５０</t>
  </si>
  <si>
    <t>（有）アイ・ティ・オー</t>
  </si>
  <si>
    <t>通研エンジニアリングサービス（株）</t>
  </si>
  <si>
    <t>022-355-5753</t>
  </si>
  <si>
    <t>（有）興洋建設</t>
  </si>
  <si>
    <t>佐々木　博</t>
  </si>
  <si>
    <t>022-383-5467</t>
  </si>
  <si>
    <t>（株）リソー</t>
  </si>
  <si>
    <t>大友　利基夫</t>
  </si>
  <si>
    <t>上余田字土合１２８</t>
  </si>
  <si>
    <t>022-358-9628</t>
  </si>
  <si>
    <t>（株）ホームユニバース</t>
  </si>
  <si>
    <t>山内　東一</t>
  </si>
  <si>
    <t>杜の丘３－７－５</t>
  </si>
  <si>
    <t>伊藤　裕一</t>
  </si>
  <si>
    <t>022-227-1284</t>
  </si>
  <si>
    <t>（株）サンホーム機器販売</t>
  </si>
  <si>
    <t>小野寺　健実</t>
  </si>
  <si>
    <t>南鍛冶町１５９</t>
  </si>
  <si>
    <t>022-384-6068</t>
  </si>
  <si>
    <t>（有）中央マドセンター</t>
  </si>
  <si>
    <t>増田５－２－３９</t>
  </si>
  <si>
    <t>022-378-8497</t>
  </si>
  <si>
    <t>伊藤工業（有）</t>
  </si>
  <si>
    <t>伊藤　英雄</t>
  </si>
  <si>
    <t>野村字西原２０－１</t>
  </si>
  <si>
    <t>022-266-5555</t>
  </si>
  <si>
    <t>（株）ココエステートジャパン</t>
  </si>
  <si>
    <t>小滝　光昭</t>
  </si>
  <si>
    <t>022-262-8878</t>
  </si>
  <si>
    <t>（株）アプトサイン</t>
  </si>
  <si>
    <t>（株）杜総合エンジニアリング</t>
  </si>
  <si>
    <t>022-356-0641</t>
  </si>
  <si>
    <t>真庭字北名生東３９</t>
  </si>
  <si>
    <t>022-229-1051</t>
  </si>
  <si>
    <t>（有）浜正</t>
  </si>
  <si>
    <t>濱　弘二</t>
  </si>
  <si>
    <t>青山２－１５－８</t>
  </si>
  <si>
    <t>022-384-3006</t>
  </si>
  <si>
    <t>022-357-5253</t>
  </si>
  <si>
    <t>（有）二宮塗装店</t>
  </si>
  <si>
    <t>二宮　敏弘</t>
  </si>
  <si>
    <t>汐見台４－１－５７</t>
  </si>
  <si>
    <t>（株）白岩工務店</t>
  </si>
  <si>
    <t>022-244-6405</t>
  </si>
  <si>
    <t>（有）横弘建築</t>
  </si>
  <si>
    <t>鈎取２－１１－２７</t>
  </si>
  <si>
    <t>022-237-5601</t>
  </si>
  <si>
    <t>（有）カメヤマ</t>
  </si>
  <si>
    <t>鈴木　幸治</t>
  </si>
  <si>
    <t>022-378-9489</t>
  </si>
  <si>
    <t>（有）上谷産業</t>
  </si>
  <si>
    <t>上谷刈字松林８４</t>
  </si>
  <si>
    <t>022-391-3161</t>
  </si>
  <si>
    <t>（有）今藤産業</t>
  </si>
  <si>
    <t>みやぎ台２－１－８</t>
  </si>
  <si>
    <t>022-258-6644</t>
  </si>
  <si>
    <t>022-225-0510</t>
  </si>
  <si>
    <t>藤装建（株）</t>
  </si>
  <si>
    <t>一番町１－１５－２５</t>
  </si>
  <si>
    <t>022-346-2658</t>
  </si>
  <si>
    <t>（株）大建工業</t>
  </si>
  <si>
    <t>大宮　由博</t>
  </si>
  <si>
    <t>022-241-3637</t>
  </si>
  <si>
    <t>（有）鈴新建設</t>
  </si>
  <si>
    <t>四郎丸字落合５０－１</t>
  </si>
  <si>
    <t>022-253-9323</t>
  </si>
  <si>
    <t>（有）大塩土木</t>
  </si>
  <si>
    <t>木原　俊和</t>
  </si>
  <si>
    <t>022-396-3260</t>
  </si>
  <si>
    <t>（株）仙台左官</t>
  </si>
  <si>
    <t>高橋　健一</t>
  </si>
  <si>
    <t>岩切字今市４２－３</t>
  </si>
  <si>
    <t>022-258-6741</t>
  </si>
  <si>
    <t>（株）ユウデンエンジニアリング</t>
  </si>
  <si>
    <t>白鳥２－３１－４５</t>
  </si>
  <si>
    <t>022-358-8166</t>
  </si>
  <si>
    <t>（有）浅井ダクト工業</t>
  </si>
  <si>
    <t>浅井　隆雄</t>
  </si>
  <si>
    <t>もみじヶ丘２－１６－１２</t>
  </si>
  <si>
    <t>022-251-7821</t>
  </si>
  <si>
    <t>（有）ドリームハウザー</t>
  </si>
  <si>
    <t>黒沼　功</t>
  </si>
  <si>
    <t>東仙台１－１－３０</t>
  </si>
  <si>
    <t>022-248-1836</t>
  </si>
  <si>
    <t>佐藤板金工業所（株）</t>
  </si>
  <si>
    <t>佐藤　鴻一</t>
  </si>
  <si>
    <t>鹿野２－１５－８</t>
  </si>
  <si>
    <t>（有）土生建業</t>
  </si>
  <si>
    <t>土生　雅巳</t>
  </si>
  <si>
    <t>大平字畑中１９－３</t>
  </si>
  <si>
    <t>022-378-2658</t>
  </si>
  <si>
    <t>（有）興栄工業</t>
  </si>
  <si>
    <t>加茂４－３０－１</t>
  </si>
  <si>
    <t>022-348-5052</t>
  </si>
  <si>
    <t>宮城機械（株）</t>
  </si>
  <si>
    <t>深堀　昇</t>
  </si>
  <si>
    <t>022-262-6602</t>
  </si>
  <si>
    <t>（有）角忠建設</t>
  </si>
  <si>
    <t>本町１－１２－２－３０２</t>
  </si>
  <si>
    <t>022-273-4433</t>
  </si>
  <si>
    <t>（有）鈴木防水工業</t>
  </si>
  <si>
    <t>鈴木　孝</t>
  </si>
  <si>
    <t>上杉６－１０－２１</t>
  </si>
  <si>
    <t>022-771-2361</t>
  </si>
  <si>
    <t>（株）マリンテクノサービス</t>
  </si>
  <si>
    <t>佐々木　正人</t>
  </si>
  <si>
    <t>八乙女中央１－６－１５</t>
  </si>
  <si>
    <t>（有）東北電設サービス</t>
  </si>
  <si>
    <t>久慈　一洋</t>
  </si>
  <si>
    <t>柳原シール工業</t>
  </si>
  <si>
    <t>柳原　啓司</t>
  </si>
  <si>
    <t>022-237-1771</t>
  </si>
  <si>
    <t>（株）インファクト</t>
  </si>
  <si>
    <t>川嶋　久</t>
  </si>
  <si>
    <t>022-394-8779</t>
  </si>
  <si>
    <t>（有）佐々木計装</t>
  </si>
  <si>
    <t>佐々木　郁雄</t>
  </si>
  <si>
    <t>高野原３－３－１２</t>
  </si>
  <si>
    <t>022-242-9092</t>
  </si>
  <si>
    <t>（株）スイケン</t>
  </si>
  <si>
    <t>猪狩　健一</t>
  </si>
  <si>
    <t>袋原２－５－６</t>
  </si>
  <si>
    <t>022-278-2059</t>
  </si>
  <si>
    <t>（有）空機工業</t>
  </si>
  <si>
    <t>齋藤　孝之</t>
  </si>
  <si>
    <t>桜ヶ丘３－２５－２</t>
  </si>
  <si>
    <t>022-343-2509</t>
  </si>
  <si>
    <t>（株）宮澤造園</t>
  </si>
  <si>
    <t>宮澤　光夫</t>
  </si>
  <si>
    <t>鶴巣山田字漆甫２９</t>
  </si>
  <si>
    <t>022-272-8630</t>
  </si>
  <si>
    <t>（有）垣崎建築板金工業</t>
  </si>
  <si>
    <t>荒巻中央９－１０</t>
  </si>
  <si>
    <t>022-716-1300</t>
  </si>
  <si>
    <t>（株）景観システム</t>
  </si>
  <si>
    <t>三瓶　亮一</t>
  </si>
  <si>
    <t>（株）ヌマタ土木</t>
  </si>
  <si>
    <t>沼田　俊也</t>
  </si>
  <si>
    <t>022-374-6971</t>
  </si>
  <si>
    <t>（有）イズミ技建</t>
  </si>
  <si>
    <t>長谷野　秀光</t>
  </si>
  <si>
    <t>鶴が丘１－５５－９</t>
  </si>
  <si>
    <t>022-271-0447</t>
  </si>
  <si>
    <t>（有）渡辺板金店</t>
  </si>
  <si>
    <t>渡邉　清司</t>
  </si>
  <si>
    <t>旭ヶ丘１－６－１６</t>
  </si>
  <si>
    <t>022-251-3120</t>
  </si>
  <si>
    <t>旭日工業（株）</t>
  </si>
  <si>
    <t>二階堂　義行</t>
  </si>
  <si>
    <t>鶴ヶ谷東２－３４－２０</t>
  </si>
  <si>
    <t>022-394-2380</t>
  </si>
  <si>
    <t>（有）丸文工務店</t>
  </si>
  <si>
    <t>芋沢字沢田下６９－２</t>
  </si>
  <si>
    <t>022-384-2946</t>
  </si>
  <si>
    <t>山孝建材（株）</t>
  </si>
  <si>
    <t>下増田字土手西８</t>
  </si>
  <si>
    <t>大協物産（株）</t>
  </si>
  <si>
    <t>022-236-0320</t>
  </si>
  <si>
    <t>（有）吉田工業所</t>
  </si>
  <si>
    <t>吉田　茂</t>
  </si>
  <si>
    <t>鶴代町４－６８－１</t>
  </si>
  <si>
    <t>022-223-2988</t>
  </si>
  <si>
    <t>松澤工務店</t>
  </si>
  <si>
    <t>松澤　保佶</t>
  </si>
  <si>
    <t>川内大工町２５</t>
  </si>
  <si>
    <t>022-361-1455</t>
  </si>
  <si>
    <t>東北システム油工（有）</t>
  </si>
  <si>
    <t>渡邉　俊一</t>
  </si>
  <si>
    <t>（有）渡辺砂利店</t>
  </si>
  <si>
    <t>鈴木　健一</t>
  </si>
  <si>
    <t>022-304-8850</t>
  </si>
  <si>
    <t>松田　智</t>
  </si>
  <si>
    <t>高舘熊野堂字今成西２８－３</t>
  </si>
  <si>
    <t>022-375-0273</t>
  </si>
  <si>
    <t>（有）小野寺電気</t>
  </si>
  <si>
    <t>松森字鹿島４１－３５</t>
  </si>
  <si>
    <t>022-288-5721</t>
  </si>
  <si>
    <t>（有）佐藤電機鉄工所</t>
  </si>
  <si>
    <t>山田　茂</t>
  </si>
  <si>
    <t>022-241-4635</t>
  </si>
  <si>
    <t>（有）タナカ電気工事</t>
  </si>
  <si>
    <t>田中　洋一</t>
  </si>
  <si>
    <t>四郎丸字新田１１１－８</t>
  </si>
  <si>
    <t>022-366-4411</t>
  </si>
  <si>
    <t>光工業（株）</t>
  </si>
  <si>
    <t>下馬４－５－５</t>
  </si>
  <si>
    <t>022-289-2721</t>
  </si>
  <si>
    <t>（有）雄健塗装工業</t>
  </si>
  <si>
    <t>今泉２－２０－４８</t>
  </si>
  <si>
    <t>022-375-9330</t>
  </si>
  <si>
    <t>ウエノ設備（株）</t>
  </si>
  <si>
    <t>上野　隆士</t>
  </si>
  <si>
    <t>上谷刈６－３－４０</t>
  </si>
  <si>
    <t>022-279-1205</t>
  </si>
  <si>
    <t>（株）パレスホーム</t>
  </si>
  <si>
    <t>蹴揚　純一</t>
  </si>
  <si>
    <t>川平３－４７－３２</t>
  </si>
  <si>
    <t>022-398-5255</t>
  </si>
  <si>
    <t>（株）ケン</t>
  </si>
  <si>
    <t>022-258-2385</t>
  </si>
  <si>
    <t>（有）村岡土木</t>
  </si>
  <si>
    <t>村岡　新一</t>
  </si>
  <si>
    <t>岡田字北在家２</t>
  </si>
  <si>
    <t>022-392-2834</t>
  </si>
  <si>
    <t>（有）庄子タイル店</t>
  </si>
  <si>
    <t>上愛子字舘ノ内３</t>
  </si>
  <si>
    <t>022-243-3755</t>
  </si>
  <si>
    <t>進藤造園土木（株）</t>
  </si>
  <si>
    <t>上野山２－３１－１０</t>
  </si>
  <si>
    <t>（有）丸徳工務店</t>
  </si>
  <si>
    <t>022-286-3544</t>
  </si>
  <si>
    <t>（株）ワールド工業</t>
  </si>
  <si>
    <t>022-356-2305</t>
  </si>
  <si>
    <t>（有）硯沢土建</t>
  </si>
  <si>
    <t>春日字硯沢７５－１１</t>
  </si>
  <si>
    <t>022-782-2333</t>
  </si>
  <si>
    <t>仙台フォームタイ（株）</t>
  </si>
  <si>
    <t>吉井　崇</t>
  </si>
  <si>
    <t>卸町２－４－１０</t>
  </si>
  <si>
    <t>022-378-5885</t>
  </si>
  <si>
    <t>（有）興洋開発</t>
  </si>
  <si>
    <t>実沢字半田原東８－９</t>
  </si>
  <si>
    <t>022-225-5403</t>
  </si>
  <si>
    <t>上杉１－７－３６</t>
  </si>
  <si>
    <t>022-352-2756</t>
  </si>
  <si>
    <t>竹谷字萱倉５８</t>
  </si>
  <si>
    <t>022-368-6464</t>
  </si>
  <si>
    <t>（株）アリエージェンシー</t>
  </si>
  <si>
    <t>山王字山王四区７</t>
  </si>
  <si>
    <t>日の出町２－４－１７</t>
  </si>
  <si>
    <t>022-287-5577</t>
  </si>
  <si>
    <t>（株）羽根川設備工事</t>
  </si>
  <si>
    <t>羽根川　貢造</t>
  </si>
  <si>
    <t>卸町東３－３－１０</t>
  </si>
  <si>
    <t>0223-22-2249</t>
  </si>
  <si>
    <t>岡田建設資材（株）</t>
  </si>
  <si>
    <t>藤浪１－３－１２</t>
  </si>
  <si>
    <t>0223-22-0333</t>
  </si>
  <si>
    <t>（有）横山電設</t>
  </si>
  <si>
    <t>022-287-2188</t>
  </si>
  <si>
    <t>和建設（株）</t>
  </si>
  <si>
    <t>坂下　和正</t>
  </si>
  <si>
    <t>荒井字鱗谷地４０－１３</t>
  </si>
  <si>
    <t>丹野　久</t>
  </si>
  <si>
    <t>022-255-6333</t>
  </si>
  <si>
    <t>井上設備工業（株）</t>
  </si>
  <si>
    <t>0223-37-1217</t>
  </si>
  <si>
    <t>守久建設（株）</t>
  </si>
  <si>
    <t>八手庭字石田７３－２</t>
  </si>
  <si>
    <t>（有）国見土木</t>
  </si>
  <si>
    <t>澁谷　雄一</t>
  </si>
  <si>
    <t>荒巻字仁田谷地１０</t>
  </si>
  <si>
    <t>佐藤　三男</t>
  </si>
  <si>
    <t>022-362-7276</t>
  </si>
  <si>
    <t>（株）太宰</t>
  </si>
  <si>
    <t>八幡３－４－３８</t>
  </si>
  <si>
    <t>022-271-2291</t>
  </si>
  <si>
    <t>山元工業（株）</t>
  </si>
  <si>
    <t>堤町１－９－１２</t>
  </si>
  <si>
    <t>022-345-2448</t>
  </si>
  <si>
    <t>（有）中川電業社</t>
  </si>
  <si>
    <t>大衡字大童１７－２</t>
  </si>
  <si>
    <t>（株）彩匠堂</t>
  </si>
  <si>
    <t>安達　昭夫</t>
  </si>
  <si>
    <t>022-384-5016</t>
  </si>
  <si>
    <t>（株）大湧工業</t>
  </si>
  <si>
    <t>増田９－４－３</t>
  </si>
  <si>
    <t>明峰電気工事（有）</t>
  </si>
  <si>
    <t>平間　文男</t>
  </si>
  <si>
    <t>022-251-9819</t>
  </si>
  <si>
    <t>進和電設（有）</t>
  </si>
  <si>
    <t>小野寺　進</t>
  </si>
  <si>
    <t>小鶴１－８－１５</t>
  </si>
  <si>
    <t>0223-24-2159</t>
  </si>
  <si>
    <t>伸栄工業（株）</t>
  </si>
  <si>
    <t>阿武隈２－３－１４</t>
  </si>
  <si>
    <t>022-284-1414</t>
  </si>
  <si>
    <t>（株）ラインサービス</t>
  </si>
  <si>
    <t>022-245-7720</t>
  </si>
  <si>
    <t>（有）近藤電気工事</t>
  </si>
  <si>
    <t>近藤　憲一</t>
  </si>
  <si>
    <t>富沢２－１２－１０</t>
  </si>
  <si>
    <t>畠山　秀雄</t>
  </si>
  <si>
    <t>022-277-3511</t>
  </si>
  <si>
    <t>（株）タカトー</t>
  </si>
  <si>
    <t>中山台３－８－８</t>
  </si>
  <si>
    <t>タカトー</t>
  </si>
  <si>
    <t>（有）石田冷機</t>
  </si>
  <si>
    <t>浅沼　二三仁</t>
  </si>
  <si>
    <t>桜ヶ丘６－３４－２２</t>
  </si>
  <si>
    <t>022-262-5568</t>
  </si>
  <si>
    <t>銅谷建設（株）</t>
  </si>
  <si>
    <t>022-373-3934</t>
  </si>
  <si>
    <t>（株）竜門園</t>
  </si>
  <si>
    <t>松森字前沼４８－２</t>
  </si>
  <si>
    <t>022-359-4323</t>
  </si>
  <si>
    <t>若生工務店</t>
  </si>
  <si>
    <t>大松沢字堤下２１</t>
  </si>
  <si>
    <t>022-284-2222</t>
  </si>
  <si>
    <t>新北上重機工業（株）</t>
  </si>
  <si>
    <t>扇町５－３－２</t>
  </si>
  <si>
    <t>022-364-7919</t>
  </si>
  <si>
    <t>（株）若生工務店</t>
  </si>
  <si>
    <t>若生　要造</t>
  </si>
  <si>
    <t>字伊保石３８５－３</t>
  </si>
  <si>
    <t>022-356-3191</t>
  </si>
  <si>
    <t>佐々木電業（株）</t>
  </si>
  <si>
    <t>佐々木　茂</t>
  </si>
  <si>
    <t>鶴ヶ谷北２－２－３０</t>
  </si>
  <si>
    <t>022-272-6194</t>
  </si>
  <si>
    <t>（有）石川土建</t>
  </si>
  <si>
    <t>宮町５－６－６</t>
  </si>
  <si>
    <t>022-384-1934</t>
  </si>
  <si>
    <t>（有）高橋園樹</t>
  </si>
  <si>
    <t>小山１－２－１６</t>
  </si>
  <si>
    <t>022-235-9711</t>
  </si>
  <si>
    <t>仙台東商事（株）</t>
  </si>
  <si>
    <t>022-781-1088</t>
  </si>
  <si>
    <t>第一防水工業（株）</t>
  </si>
  <si>
    <t>薄木　公也</t>
  </si>
  <si>
    <t>古城３－１０－４３</t>
  </si>
  <si>
    <t>022-289-3231</t>
  </si>
  <si>
    <t>（有）東部工業</t>
  </si>
  <si>
    <t>中川　和裕</t>
  </si>
  <si>
    <t>六郷２－２０</t>
  </si>
  <si>
    <t>佐藤　忠</t>
  </si>
  <si>
    <t>022-284-7811</t>
  </si>
  <si>
    <t>山一電機工業（株）</t>
  </si>
  <si>
    <t>鶴代町１－６６</t>
  </si>
  <si>
    <t>尾形　雅平</t>
  </si>
  <si>
    <t>022-359-2073</t>
  </si>
  <si>
    <t>（株）シンクロ</t>
  </si>
  <si>
    <t>中村字遠多田５１－３</t>
  </si>
  <si>
    <t>022-392-4620</t>
  </si>
  <si>
    <t>（株）広瀬組</t>
  </si>
  <si>
    <t>022-345-5436</t>
  </si>
  <si>
    <t>（有）安齋組</t>
  </si>
  <si>
    <t>落合三ケ内字井泥４５</t>
  </si>
  <si>
    <t>022-384-1540</t>
  </si>
  <si>
    <t>愛島笠島字西上平４２</t>
  </si>
  <si>
    <t>022-265-2835</t>
  </si>
  <si>
    <t>鈴木　泰弘</t>
  </si>
  <si>
    <t>022-372-2922</t>
  </si>
  <si>
    <t>（有）本田組</t>
  </si>
  <si>
    <t>伊藤　幸夫</t>
  </si>
  <si>
    <t>七北田字駕籠沢１５２</t>
  </si>
  <si>
    <t>022-372-3819</t>
  </si>
  <si>
    <t>泉カッター興業（株）</t>
  </si>
  <si>
    <t>上谷刈３－５－２１</t>
  </si>
  <si>
    <t>022-227-8338</t>
  </si>
  <si>
    <t>茶谷建設（株）</t>
  </si>
  <si>
    <t>土樋１－１０－１２</t>
  </si>
  <si>
    <t>022-226-0351</t>
  </si>
  <si>
    <t>（株）東北ロンテック</t>
  </si>
  <si>
    <t>折立１－１４－１５</t>
  </si>
  <si>
    <t>022-384-5820</t>
  </si>
  <si>
    <t>（株）小泉建設工業</t>
  </si>
  <si>
    <t>増田１－１４－１４</t>
  </si>
  <si>
    <t>022-236-1811</t>
  </si>
  <si>
    <t>（株）仙台測器社</t>
  </si>
  <si>
    <t>卸町３－１－２４</t>
  </si>
  <si>
    <t>022-271-7145</t>
  </si>
  <si>
    <t>氏家工務店</t>
  </si>
  <si>
    <t>氏家　正己</t>
  </si>
  <si>
    <t>国見１－４－３０</t>
  </si>
  <si>
    <t>大東住宅（株）</t>
  </si>
  <si>
    <t>高橋　一夫</t>
  </si>
  <si>
    <t>022-289-3432</t>
  </si>
  <si>
    <t>（株）丸源湯目産業</t>
  </si>
  <si>
    <t>種次字中斎１４１</t>
  </si>
  <si>
    <t>022-364-5581</t>
  </si>
  <si>
    <t>（有）渥美材木店</t>
  </si>
  <si>
    <t>渥美　陽一</t>
  </si>
  <si>
    <t>笠神５－１９－１８</t>
  </si>
  <si>
    <t>022-384-5697</t>
  </si>
  <si>
    <t>（業）ケンナン</t>
  </si>
  <si>
    <t>土屋　勝美</t>
  </si>
  <si>
    <t>下増田字北原東１５３－３</t>
  </si>
  <si>
    <t>022-244-9521</t>
  </si>
  <si>
    <t>協立産業（株）</t>
  </si>
  <si>
    <t>鈴木　富彦</t>
  </si>
  <si>
    <t>泉崎２－１９－２０</t>
  </si>
  <si>
    <t>022-258-3149</t>
  </si>
  <si>
    <t>（有）安達産業</t>
  </si>
  <si>
    <t>安達　孝雄</t>
  </si>
  <si>
    <t>福住町１９－７</t>
  </si>
  <si>
    <t>協和電気（株）</t>
  </si>
  <si>
    <t>前田　淳</t>
  </si>
  <si>
    <t>022-222-2576</t>
  </si>
  <si>
    <t>（有）大善硝子店</t>
  </si>
  <si>
    <t>大友　利彦</t>
  </si>
  <si>
    <t>中江１－１－７</t>
  </si>
  <si>
    <t>0223-34-3258</t>
  </si>
  <si>
    <t>（株）光和電設</t>
  </si>
  <si>
    <t>荒　明</t>
  </si>
  <si>
    <t>逢隈中泉字一里原１１６－２</t>
  </si>
  <si>
    <t>022-362-1550</t>
  </si>
  <si>
    <t>及川工務店</t>
  </si>
  <si>
    <t>及川　安夫</t>
  </si>
  <si>
    <t>杉の入１－２０－８</t>
  </si>
  <si>
    <t>022-241-5238</t>
  </si>
  <si>
    <t>（株）佐藤一夫工務店</t>
  </si>
  <si>
    <t>佐藤　一夫</t>
  </si>
  <si>
    <t>中田町字前沖１８－３</t>
  </si>
  <si>
    <t>022-286-4111</t>
  </si>
  <si>
    <t>高橋満電工（株）</t>
  </si>
  <si>
    <t>沖野２－１４－２０</t>
  </si>
  <si>
    <t>022-267-2161</t>
  </si>
  <si>
    <t>一番町１－１５－１０</t>
  </si>
  <si>
    <t>022-232-4309</t>
  </si>
  <si>
    <t>（有）村上設備</t>
  </si>
  <si>
    <t>新田４－２４－２３</t>
  </si>
  <si>
    <t>022-373-5073</t>
  </si>
  <si>
    <t>（有）沼沢塗装店</t>
  </si>
  <si>
    <t>八乙女中央３－１０－３８</t>
  </si>
  <si>
    <t>022-258-6768</t>
  </si>
  <si>
    <t>（株）堀越</t>
  </si>
  <si>
    <t>022-274-2111</t>
  </si>
  <si>
    <t>庄司　修</t>
  </si>
  <si>
    <t>022-272-1711</t>
  </si>
  <si>
    <t>佐藤　勝一</t>
  </si>
  <si>
    <t>022-289-1821</t>
  </si>
  <si>
    <t>栗村建設興業（株）</t>
  </si>
  <si>
    <t>上飯田４－１７－４４</t>
  </si>
  <si>
    <t>0223-38-0333</t>
  </si>
  <si>
    <t>高山木材工業（株）</t>
  </si>
  <si>
    <t>坂元字白山坂１</t>
  </si>
  <si>
    <t>022-362-4417</t>
  </si>
  <si>
    <t>（有）協立工業</t>
  </si>
  <si>
    <t>土井　正幸</t>
  </si>
  <si>
    <t>新浜町２－８－６</t>
  </si>
  <si>
    <t>022-236-0376</t>
  </si>
  <si>
    <t>東友電設工事（株）</t>
  </si>
  <si>
    <t>村松　友博</t>
  </si>
  <si>
    <t>新田２－１４－２５</t>
  </si>
  <si>
    <t>022-232-6375</t>
  </si>
  <si>
    <t>吉田設備工業（株）</t>
  </si>
  <si>
    <t>萩野町４－３－１２</t>
  </si>
  <si>
    <t>022-392-5566</t>
  </si>
  <si>
    <t>（株）横谷建設</t>
  </si>
  <si>
    <t>横谷　肇</t>
  </si>
  <si>
    <t>上愛子字北原道上１１－１１３</t>
  </si>
  <si>
    <t>022-342-2055</t>
  </si>
  <si>
    <t>（株）佐々木工務所</t>
  </si>
  <si>
    <t>吉田字橋本５－１</t>
  </si>
  <si>
    <t>（株）ホクエツ</t>
  </si>
  <si>
    <t>022-233-4393</t>
  </si>
  <si>
    <t>（株）廣壮</t>
  </si>
  <si>
    <t>荒巻本沢３－１－３２</t>
  </si>
  <si>
    <t>0223-36-3555</t>
  </si>
  <si>
    <t>田中建材輸送（株）</t>
  </si>
  <si>
    <t>吉田字松元２０９－１０</t>
  </si>
  <si>
    <t>022-362-4526</t>
  </si>
  <si>
    <t>宮城機工建設（株）</t>
  </si>
  <si>
    <t>鈴木　俊一</t>
  </si>
  <si>
    <t>佐浦町１４－８</t>
  </si>
  <si>
    <t>星建業</t>
  </si>
  <si>
    <t>阿部　繁</t>
  </si>
  <si>
    <t>（株）佐善工務店</t>
  </si>
  <si>
    <t>022-278-7235</t>
  </si>
  <si>
    <t>宮建工業（株）</t>
  </si>
  <si>
    <t>中山吉成１－１１－１</t>
  </si>
  <si>
    <t>022-251-5351</t>
  </si>
  <si>
    <t>柿澤建業</t>
  </si>
  <si>
    <t>柿澤　純治</t>
  </si>
  <si>
    <t>燕沢東３－１２－２０</t>
  </si>
  <si>
    <t>022-254-3611</t>
  </si>
  <si>
    <t>（株）寺沢電設</t>
  </si>
  <si>
    <t>寺澤　武志</t>
  </si>
  <si>
    <t>高砂１－５－３</t>
  </si>
  <si>
    <t>022-282-0761</t>
  </si>
  <si>
    <t>一江建設（株）</t>
  </si>
  <si>
    <t>霞目２－１－２３</t>
  </si>
  <si>
    <t>022-231-6920</t>
  </si>
  <si>
    <t>（株）東建</t>
  </si>
  <si>
    <t>熊谷　浩幸</t>
  </si>
  <si>
    <t>銀杏町３９－２０</t>
  </si>
  <si>
    <t>022-284-0665</t>
  </si>
  <si>
    <t>ＳＳテクノ工業（株）</t>
  </si>
  <si>
    <t>新田３－１－１１</t>
  </si>
  <si>
    <t>022-392-7080</t>
  </si>
  <si>
    <t>佐藤　昇</t>
  </si>
  <si>
    <t>愛子東４－２－３８</t>
  </si>
  <si>
    <t>022-236-0260</t>
  </si>
  <si>
    <t>（株）東北一高商会</t>
  </si>
  <si>
    <t>鶴代町１－８</t>
  </si>
  <si>
    <t>青葉建設（株）</t>
  </si>
  <si>
    <t>022-386-2673</t>
  </si>
  <si>
    <t>高舘熊野堂字岩口南３７－１</t>
  </si>
  <si>
    <t>0223-29-3526</t>
  </si>
  <si>
    <t>（株）青葉機械工事</t>
  </si>
  <si>
    <t>下野郷字出雲屋敷３３－１</t>
  </si>
  <si>
    <t>022-345-0561</t>
  </si>
  <si>
    <t>（株）大衡土木</t>
  </si>
  <si>
    <t>堀籠　友也</t>
  </si>
  <si>
    <t>大衡字大童２８－１</t>
  </si>
  <si>
    <t>022-289-3136</t>
  </si>
  <si>
    <t>（有）梶設備</t>
  </si>
  <si>
    <t>丹野　重義</t>
  </si>
  <si>
    <t>上飯田３－２８－１４</t>
  </si>
  <si>
    <t>022-259-4682</t>
  </si>
  <si>
    <t>大栄重機工業（株）</t>
  </si>
  <si>
    <t>022-236-4188</t>
  </si>
  <si>
    <t>東北計測サービス（株）</t>
  </si>
  <si>
    <t>022-245-4701</t>
  </si>
  <si>
    <t>（株）三共建装</t>
  </si>
  <si>
    <t>本多　善昭</t>
  </si>
  <si>
    <t>富沢３－７－２</t>
  </si>
  <si>
    <t>022-247-2834</t>
  </si>
  <si>
    <t>（有）ダイデン建築</t>
  </si>
  <si>
    <t>大泉　傳</t>
  </si>
  <si>
    <t>緑ケ丘２－１３－１７</t>
  </si>
  <si>
    <t>022-245-2402</t>
  </si>
  <si>
    <t>（有）佐眞電氣</t>
  </si>
  <si>
    <t>西多賀４－２７－２３</t>
  </si>
  <si>
    <t>022-367-3322</t>
  </si>
  <si>
    <t>堀子鉄工（株）</t>
  </si>
  <si>
    <t>堀子　武美</t>
  </si>
  <si>
    <t>新浜町１－１７－６</t>
  </si>
  <si>
    <t>宮沢産業（株）</t>
  </si>
  <si>
    <t>手樽字脇沢２０－１</t>
  </si>
  <si>
    <t>日の出町１－３－１６</t>
  </si>
  <si>
    <t>022-378-0022</t>
  </si>
  <si>
    <t>（株）泉パークタウンサービス</t>
  </si>
  <si>
    <t>022-223-3171</t>
  </si>
  <si>
    <t>佐々木　義明</t>
  </si>
  <si>
    <t>上杉１－６－３０</t>
  </si>
  <si>
    <t>東日電気（株）</t>
  </si>
  <si>
    <t>022-288-7461</t>
  </si>
  <si>
    <t>（株）平塚アルミ工業</t>
  </si>
  <si>
    <t>千葉　雄之</t>
  </si>
  <si>
    <t>卸町東４－３－１５</t>
  </si>
  <si>
    <t>022-372-2412</t>
  </si>
  <si>
    <t>（有）三栄鉄工所</t>
  </si>
  <si>
    <t>松森字斉兵衛２－１</t>
  </si>
  <si>
    <t>022-274-1873</t>
  </si>
  <si>
    <t>東洋緑化（株）</t>
  </si>
  <si>
    <t>柏木１－１－８ポラリスビル２Ｆ</t>
  </si>
  <si>
    <t>022-372-2415</t>
  </si>
  <si>
    <t>東北グレーダー（株）</t>
  </si>
  <si>
    <t>松森字中道８１</t>
  </si>
  <si>
    <t>022-378-9811</t>
  </si>
  <si>
    <t>東建設（株）</t>
  </si>
  <si>
    <t>片山　鶴衛</t>
  </si>
  <si>
    <t>上谷刈字松林７７－４</t>
  </si>
  <si>
    <t>0223-22-2052</t>
  </si>
  <si>
    <t>（株）菅幸材木店</t>
  </si>
  <si>
    <t>菅井　幸徳</t>
  </si>
  <si>
    <t>藤浪１－１－３</t>
  </si>
  <si>
    <t>022-362-7762</t>
  </si>
  <si>
    <t>（株）リフォームハウス小幡</t>
  </si>
  <si>
    <t>桜木１－４－１３</t>
  </si>
  <si>
    <t>022-767-8250</t>
  </si>
  <si>
    <t>クボタ工業（株）</t>
  </si>
  <si>
    <t>しらかし台６－２－６</t>
  </si>
  <si>
    <t>022-366-0781</t>
  </si>
  <si>
    <t>港都設備（株）</t>
  </si>
  <si>
    <t>大竹　敏文</t>
  </si>
  <si>
    <t>白萩町２－９</t>
  </si>
  <si>
    <t>022-263-5291</t>
  </si>
  <si>
    <t>東北コンクリートパイル（同）</t>
  </si>
  <si>
    <t>022-372-6816</t>
  </si>
  <si>
    <t>（有）北生設備工業所</t>
  </si>
  <si>
    <t>鶴が丘１－９－１</t>
  </si>
  <si>
    <t>022-284-5065</t>
  </si>
  <si>
    <t>平成２－６－５０</t>
  </si>
  <si>
    <t>022-364-0092</t>
  </si>
  <si>
    <t>松陽造園</t>
  </si>
  <si>
    <t>松陽台２－１０－１</t>
  </si>
  <si>
    <t>022-225-3537</t>
  </si>
  <si>
    <t>（株）山越</t>
  </si>
  <si>
    <t>吉田　幸夫</t>
  </si>
  <si>
    <t>二日町１６－９</t>
  </si>
  <si>
    <t>0223-35-2900</t>
  </si>
  <si>
    <t>荒浜字御狩屋１５９－７９</t>
  </si>
  <si>
    <t>022-272-6680</t>
  </si>
  <si>
    <t>（株）油井電気工業</t>
  </si>
  <si>
    <t>旭ケ丘１－２９－２１</t>
  </si>
  <si>
    <t>（株）東仙電気</t>
  </si>
  <si>
    <t>市名坂字山岸５０－６</t>
  </si>
  <si>
    <t>022-298-8001</t>
  </si>
  <si>
    <t>022-223-7830</t>
  </si>
  <si>
    <t>（有）佐忠電業</t>
  </si>
  <si>
    <t>佐藤　武</t>
  </si>
  <si>
    <t>川内亀岡町６５</t>
  </si>
  <si>
    <t>022-392-0684</t>
  </si>
  <si>
    <t>（株）東北舞台工業</t>
  </si>
  <si>
    <t>上愛子字北原道上４０－１１</t>
  </si>
  <si>
    <t>022-367-1207</t>
  </si>
  <si>
    <t>（有）丸全重機</t>
  </si>
  <si>
    <t>丹野　信</t>
  </si>
  <si>
    <t>栄４－６</t>
  </si>
  <si>
    <t>022-218-0640</t>
  </si>
  <si>
    <t>（有）インテリヤ小野</t>
  </si>
  <si>
    <t>小野　正二</t>
  </si>
  <si>
    <t>金剛沢２－６－１８</t>
  </si>
  <si>
    <t>022-367-1626</t>
  </si>
  <si>
    <t>（有）コクタ</t>
  </si>
  <si>
    <t>穀田　満</t>
  </si>
  <si>
    <t>笠神２－６－１０</t>
  </si>
  <si>
    <t>022-289-6340</t>
  </si>
  <si>
    <t>（株）スズコウ</t>
  </si>
  <si>
    <t>鈴木　次夫</t>
  </si>
  <si>
    <t>今泉字小在家１３－４</t>
  </si>
  <si>
    <t>（有）半澤電気</t>
  </si>
  <si>
    <t>半澤　好美</t>
  </si>
  <si>
    <t>田子字鳥井４１－９</t>
  </si>
  <si>
    <t>022-242-2357</t>
  </si>
  <si>
    <t>（有）斎清工業所</t>
  </si>
  <si>
    <t>齋藤　清一郎</t>
  </si>
  <si>
    <t>西中田３－１５－１０</t>
  </si>
  <si>
    <t>022-248-7892</t>
  </si>
  <si>
    <t>（株）理光工業</t>
  </si>
  <si>
    <t>鈴木　理史</t>
  </si>
  <si>
    <t>郡山字南下河原向１－５</t>
  </si>
  <si>
    <t>022-386-2728</t>
  </si>
  <si>
    <t>（有）ケー・アイ工業</t>
  </si>
  <si>
    <t>毛塚　孝一</t>
  </si>
  <si>
    <t>高舘熊野堂字余方中西１９</t>
  </si>
  <si>
    <t>（有）木村工務店</t>
  </si>
  <si>
    <t>022-229-4425</t>
  </si>
  <si>
    <t>（有）ツーワイ</t>
  </si>
  <si>
    <t>若葉町２８－３</t>
  </si>
  <si>
    <t>022-742-4727</t>
  </si>
  <si>
    <t>（株）リテックス</t>
  </si>
  <si>
    <t>安養寺３－１２－３</t>
  </si>
  <si>
    <t>022-741-7071</t>
  </si>
  <si>
    <t>（株）中舘建設</t>
  </si>
  <si>
    <t>中舘　義雄</t>
  </si>
  <si>
    <t>柳生６－４－５</t>
  </si>
  <si>
    <t>022-345-0302</t>
  </si>
  <si>
    <t>（株）明仙運輸</t>
  </si>
  <si>
    <t>小山　信一</t>
  </si>
  <si>
    <t>大衡字尾西４０－４</t>
  </si>
  <si>
    <t>022-265-5841</t>
  </si>
  <si>
    <t>陽光ビルサービス（株）</t>
  </si>
  <si>
    <t>上杉２－３－７</t>
  </si>
  <si>
    <t>022-392-3288</t>
  </si>
  <si>
    <t>（株）シェーピング・ナカノ</t>
  </si>
  <si>
    <t>中野　則男</t>
  </si>
  <si>
    <t>落合６－１１－５</t>
  </si>
  <si>
    <t>板橋　銀一郎</t>
  </si>
  <si>
    <t>鈎取３－１３－１８</t>
  </si>
  <si>
    <t>0223-34-2285</t>
  </si>
  <si>
    <t>（有）大友園芸</t>
  </si>
  <si>
    <t>大友　孝章</t>
  </si>
  <si>
    <t>逢隈榎袋字砂金１９２</t>
  </si>
  <si>
    <t>宮本産業（株）</t>
  </si>
  <si>
    <t>港町２－１４－２１</t>
  </si>
  <si>
    <t>022-257-4151</t>
  </si>
  <si>
    <t>（株）奥羽木工所</t>
  </si>
  <si>
    <t>022-292-2401</t>
  </si>
  <si>
    <t>東北アメニティ施設（株）</t>
  </si>
  <si>
    <t>林　邦子</t>
  </si>
  <si>
    <t>022-358-5009</t>
  </si>
  <si>
    <t>（有）岡田工業</t>
  </si>
  <si>
    <t>鷹乃杜１－３１－８</t>
  </si>
  <si>
    <t>022-397-2983</t>
  </si>
  <si>
    <t>（有）ニー・イチ・シー</t>
  </si>
  <si>
    <t>太田　俊秋</t>
  </si>
  <si>
    <t>秋保町湯元字太夫１４７</t>
  </si>
  <si>
    <t>022-308-3788</t>
  </si>
  <si>
    <t>（株）ビルド</t>
  </si>
  <si>
    <t>大沼　昭</t>
  </si>
  <si>
    <t>長町南１－８－１８</t>
  </si>
  <si>
    <t>022-287-5803</t>
  </si>
  <si>
    <t>（株）東日本基礎</t>
  </si>
  <si>
    <t>鈴木　博</t>
  </si>
  <si>
    <t>022-781-3771</t>
  </si>
  <si>
    <t>（有）高建室内</t>
  </si>
  <si>
    <t>高橋　茂</t>
  </si>
  <si>
    <t>遠見塚２－３９－７</t>
  </si>
  <si>
    <t>022-364-6077</t>
  </si>
  <si>
    <t>（有）奥田保温板金</t>
  </si>
  <si>
    <t>小松崎３－１２</t>
  </si>
  <si>
    <t>022-378-8661</t>
  </si>
  <si>
    <t>東北ニホンボイラ販売（株）</t>
  </si>
  <si>
    <t>加茂２－３７－２</t>
  </si>
  <si>
    <t>022-392-9880</t>
  </si>
  <si>
    <t>（有）ベルハウス</t>
  </si>
  <si>
    <t>愛子中央６－３－２２</t>
  </si>
  <si>
    <t>022-384-7422</t>
  </si>
  <si>
    <t>（有）三ツ星造園</t>
  </si>
  <si>
    <t>渡邉　正</t>
  </si>
  <si>
    <t>愛島北目字宿前４５</t>
  </si>
  <si>
    <t>0223-34-1810</t>
  </si>
  <si>
    <t>菊地石材工業（株）</t>
  </si>
  <si>
    <t>菊地　善孝</t>
  </si>
  <si>
    <t>字境堤５３－２</t>
  </si>
  <si>
    <t>022-773-0678</t>
  </si>
  <si>
    <t>エス・ケー・シー・リハウス（有）スピリッツ</t>
  </si>
  <si>
    <t>松森八沢２１－７</t>
  </si>
  <si>
    <t>022-308-5444</t>
  </si>
  <si>
    <t>（有）仙台共栄住宅サービス</t>
  </si>
  <si>
    <t>長町南１－１２－１</t>
  </si>
  <si>
    <t>0223-36-2880</t>
  </si>
  <si>
    <t>（有）熊澤工務店</t>
  </si>
  <si>
    <t>吉田字松元２３８－１１１</t>
  </si>
  <si>
    <t>022-345-2473</t>
  </si>
  <si>
    <t>（有）佐藤風呂店</t>
  </si>
  <si>
    <t>吉田字新瘤屋敷５５－１</t>
  </si>
  <si>
    <t>022-238-3721</t>
  </si>
  <si>
    <t>菅野産業（株）</t>
  </si>
  <si>
    <t>（有）オガタ建装</t>
  </si>
  <si>
    <t>尾形　與四昭</t>
  </si>
  <si>
    <t>022-356-6051</t>
  </si>
  <si>
    <t>（有）テクノ・アーム</t>
  </si>
  <si>
    <t>後藤　亨</t>
  </si>
  <si>
    <t>花園３－２３－１３</t>
  </si>
  <si>
    <t>022-357-6576</t>
  </si>
  <si>
    <t>（株）諏訪工務店</t>
  </si>
  <si>
    <t>渡邊　好広</t>
  </si>
  <si>
    <t>菖蒲田浜字久保１４０－１</t>
  </si>
  <si>
    <t>（株）エコホーム</t>
  </si>
  <si>
    <t>本城　吉晴</t>
  </si>
  <si>
    <t>022-290-0205</t>
  </si>
  <si>
    <t>（株）パナックス・ホーム</t>
  </si>
  <si>
    <t>022-245-0329</t>
  </si>
  <si>
    <t>（有）五葉園</t>
  </si>
  <si>
    <t>西多賀３－１４－１１</t>
  </si>
  <si>
    <t>0223-22-3479</t>
  </si>
  <si>
    <t>永進工業（株）</t>
  </si>
  <si>
    <t>佐藤　正典</t>
  </si>
  <si>
    <t>022-288-9201</t>
  </si>
  <si>
    <t>鈴木工業（株）</t>
  </si>
  <si>
    <t>卸町東５－３－２８</t>
  </si>
  <si>
    <t>022-353-3511</t>
  </si>
  <si>
    <t>（株）トゥーテック</t>
  </si>
  <si>
    <t>手樽字脇澤１８－８</t>
  </si>
  <si>
    <t>022-258-6688</t>
  </si>
  <si>
    <t>（株）チバデン</t>
  </si>
  <si>
    <t>中野字出花西１５－１－５０１</t>
  </si>
  <si>
    <t>022-253-0205</t>
  </si>
  <si>
    <t>（有）仙台キーロック</t>
  </si>
  <si>
    <t>村田　利広</t>
  </si>
  <si>
    <t>南光台東２－１０－１１</t>
  </si>
  <si>
    <t>022-356-2021</t>
  </si>
  <si>
    <t>森郷字新椎の木前４８</t>
  </si>
  <si>
    <t>022-296-0701</t>
  </si>
  <si>
    <t>東北テレビ工事（株）</t>
  </si>
  <si>
    <t>寺門　邦彦</t>
  </si>
  <si>
    <t>東仙台６－２３－１</t>
  </si>
  <si>
    <t>（株）サクライ</t>
  </si>
  <si>
    <t>櫻井　誠</t>
  </si>
  <si>
    <t>022-373-9002</t>
  </si>
  <si>
    <t>巧成建設（株）</t>
  </si>
  <si>
    <t>野村字菅間前３４－８</t>
  </si>
  <si>
    <t>022-396-8401</t>
  </si>
  <si>
    <t>トーエイライニング（株）</t>
  </si>
  <si>
    <t>永沼　義明</t>
  </si>
  <si>
    <t>022-269-2020</t>
  </si>
  <si>
    <t>022-376-2383</t>
  </si>
  <si>
    <t>三豊工業（株）</t>
  </si>
  <si>
    <t>022-246-1023</t>
  </si>
  <si>
    <t>（株）ファーストテクノ</t>
  </si>
  <si>
    <t>萬　弘義</t>
  </si>
  <si>
    <t>022-288-7313</t>
  </si>
  <si>
    <t>（有）佐藤ガス圧接</t>
  </si>
  <si>
    <t>千葉　健</t>
  </si>
  <si>
    <t>022-273-2404</t>
  </si>
  <si>
    <t>三浦工務店</t>
  </si>
  <si>
    <t>三浦　恵一</t>
  </si>
  <si>
    <t>南光台４－１７－１４</t>
  </si>
  <si>
    <t>022-232-6811</t>
  </si>
  <si>
    <t>三洋テクニックス（株）</t>
  </si>
  <si>
    <t>苦竹３－１－４０</t>
  </si>
  <si>
    <t>022-253-0701</t>
  </si>
  <si>
    <t>（有）サトウグリーン</t>
  </si>
  <si>
    <t>佐藤　智昭</t>
  </si>
  <si>
    <t>南光台南２－１４－１８</t>
  </si>
  <si>
    <t>022-274-1270</t>
  </si>
  <si>
    <t>（有）山路重機工業</t>
  </si>
  <si>
    <t>山路　正紀</t>
  </si>
  <si>
    <t>南光台６－１０－１４</t>
  </si>
  <si>
    <t>022-218-0821</t>
  </si>
  <si>
    <t>（株）池田建設工業</t>
  </si>
  <si>
    <t>泉中央１－３４－８</t>
  </si>
  <si>
    <t>022-391-6361</t>
  </si>
  <si>
    <t>イワコー（株）</t>
  </si>
  <si>
    <t>栗生５－７－８</t>
  </si>
  <si>
    <t>（有）高城工業</t>
  </si>
  <si>
    <t>（有）若松板金工業</t>
  </si>
  <si>
    <t>若松　唯行</t>
  </si>
  <si>
    <t>（株）北一</t>
  </si>
  <si>
    <t>伴　雄志</t>
  </si>
  <si>
    <t>福室４－７－１８</t>
  </si>
  <si>
    <t>022-246-1664</t>
  </si>
  <si>
    <t>（有）小田塗装</t>
  </si>
  <si>
    <t>小田　実</t>
  </si>
  <si>
    <t>緑ヶ丘４－２５－２４</t>
  </si>
  <si>
    <t>022-251-9692</t>
  </si>
  <si>
    <t>（有）大沼建装</t>
  </si>
  <si>
    <t>大沼　博之</t>
  </si>
  <si>
    <t>022-348-6351</t>
  </si>
  <si>
    <t>早坂　寿光</t>
  </si>
  <si>
    <t>022-345-0716</t>
  </si>
  <si>
    <t>（有）志斎工業</t>
  </si>
  <si>
    <t>志斎　志郎</t>
  </si>
  <si>
    <t>大衡字大童３０－１０</t>
  </si>
  <si>
    <t>022-362-4667</t>
  </si>
  <si>
    <t>（有）稲葉組</t>
  </si>
  <si>
    <t>梅の宮２－１８</t>
  </si>
  <si>
    <t>022-368-6467</t>
  </si>
  <si>
    <t>（有）小池工業</t>
  </si>
  <si>
    <t>東田中１－１４－１</t>
  </si>
  <si>
    <t>022-378-3339</t>
  </si>
  <si>
    <t>（有）松木左官工業</t>
  </si>
  <si>
    <t>松木　省一</t>
  </si>
  <si>
    <t>022-244-0519</t>
  </si>
  <si>
    <t>西多賀４－２２－１５</t>
  </si>
  <si>
    <t>022-258-6094</t>
  </si>
  <si>
    <t>（有）能田工業</t>
  </si>
  <si>
    <t>能田　正男</t>
  </si>
  <si>
    <t>蒲生字上屋倉２４－２１</t>
  </si>
  <si>
    <t>022-384-3820</t>
  </si>
  <si>
    <t>阿部　信之</t>
  </si>
  <si>
    <t>高舘川上字五性寺３２</t>
  </si>
  <si>
    <t>022-772-6860</t>
  </si>
  <si>
    <t>（株）フロムファースト</t>
  </si>
  <si>
    <t>野村字菅間前２５－３３</t>
  </si>
  <si>
    <t>022-259-7118</t>
  </si>
  <si>
    <t>022-241-1429</t>
  </si>
  <si>
    <t>（有）小幸建設</t>
  </si>
  <si>
    <t>東中田３－２７－１１</t>
  </si>
  <si>
    <t>022-307-5551</t>
  </si>
  <si>
    <t>（株）アーキテクト仙台</t>
  </si>
  <si>
    <t>五十嵐　一仁</t>
  </si>
  <si>
    <t>ひより台３０－３１</t>
  </si>
  <si>
    <t>022-252-6766</t>
  </si>
  <si>
    <t>東北油設工業（株）</t>
  </si>
  <si>
    <t>松田　裕樹</t>
  </si>
  <si>
    <t>鶴ヶ谷字京原８９</t>
  </si>
  <si>
    <t>022-288-9036</t>
  </si>
  <si>
    <t>（有）宮林建板</t>
  </si>
  <si>
    <t>宮林　孝悦</t>
  </si>
  <si>
    <t>荒井字土才敷８－１７</t>
  </si>
  <si>
    <t>（有）木村ダクト工業所</t>
  </si>
  <si>
    <t>木村　文雄</t>
  </si>
  <si>
    <t>0223-22-1463</t>
  </si>
  <si>
    <t>（株）丸仙住宅</t>
  </si>
  <si>
    <t>仙石　浩治</t>
  </si>
  <si>
    <t>下野郷字西北谷地１１９－１</t>
  </si>
  <si>
    <t>022-352-2268</t>
  </si>
  <si>
    <t>山崎緑化工業（有）</t>
  </si>
  <si>
    <t>山崎　修一</t>
  </si>
  <si>
    <t>北小泉字要害１６</t>
  </si>
  <si>
    <t>022-379-4007</t>
  </si>
  <si>
    <t>東北総合電気（株）</t>
  </si>
  <si>
    <t>北中山４－１－５</t>
  </si>
  <si>
    <t>（有）日殖設備工業</t>
  </si>
  <si>
    <t>022-241-9662</t>
  </si>
  <si>
    <t>（株）センケンホーム</t>
  </si>
  <si>
    <t>西中田３－１６－１２</t>
  </si>
  <si>
    <t>0223-34-7775</t>
  </si>
  <si>
    <t>022-375-4123</t>
  </si>
  <si>
    <t>仙台日東エース（株）</t>
  </si>
  <si>
    <t>黒澤　正夫</t>
  </si>
  <si>
    <t>松森字西沢１－７</t>
  </si>
  <si>
    <t>022-238-6311</t>
  </si>
  <si>
    <t>（有）仙萩建設</t>
  </si>
  <si>
    <t>沼田　秀一</t>
  </si>
  <si>
    <t>022-245-8631</t>
  </si>
  <si>
    <t>善恒電設工業（株）</t>
  </si>
  <si>
    <t>千葉　恒一</t>
  </si>
  <si>
    <t>西多賀４－５－５</t>
  </si>
  <si>
    <t>022-343-2644</t>
  </si>
  <si>
    <t>（有）光星鉄工建設</t>
  </si>
  <si>
    <t>伊藤　文雄</t>
  </si>
  <si>
    <t>鶴巣山田字宮の沢１５</t>
  </si>
  <si>
    <t>022-253-5817</t>
  </si>
  <si>
    <t>（株）和泉工業</t>
  </si>
  <si>
    <t>022-264-3201</t>
  </si>
  <si>
    <t>ベルウッド電気（株）</t>
  </si>
  <si>
    <t>宮町１－５－２６</t>
  </si>
  <si>
    <t>022-364-7528</t>
  </si>
  <si>
    <t>（有）東栄通信</t>
  </si>
  <si>
    <t>向井　道博</t>
  </si>
  <si>
    <t>今宮町１－１０</t>
  </si>
  <si>
    <t>022-245-9339</t>
  </si>
  <si>
    <t>（有）岡崎電気</t>
  </si>
  <si>
    <t>日本平１８－１７</t>
  </si>
  <si>
    <t>022-382-2440</t>
  </si>
  <si>
    <t>菊地建設工業（株）</t>
  </si>
  <si>
    <t>菊地　誠</t>
  </si>
  <si>
    <t>名取が丘１－１７－１</t>
  </si>
  <si>
    <t>022-343-2120</t>
  </si>
  <si>
    <t>山水電機工業（株）</t>
  </si>
  <si>
    <t>山尾　淳</t>
  </si>
  <si>
    <t>鶴巣山田字中窪２４－１</t>
  </si>
  <si>
    <t>エヌテック（株）</t>
  </si>
  <si>
    <t>永沼　武志</t>
  </si>
  <si>
    <t>0223-22-6556</t>
  </si>
  <si>
    <t>（株）エスパイラー</t>
  </si>
  <si>
    <t>下野郷字新田３７６－１</t>
  </si>
  <si>
    <t>鈴木造園</t>
  </si>
  <si>
    <t>鈴木　勝夫</t>
  </si>
  <si>
    <t>（株）サンエー電磁社</t>
  </si>
  <si>
    <t>齋藤　功</t>
  </si>
  <si>
    <t>022-282-0251</t>
  </si>
  <si>
    <t>産栄空調工業（株）</t>
  </si>
  <si>
    <t>沖野１－３－８</t>
  </si>
  <si>
    <t>022-378-4851</t>
  </si>
  <si>
    <t>（有）茂木造園</t>
  </si>
  <si>
    <t>茂木　源也</t>
  </si>
  <si>
    <t>上谷刈字羽黒山１８－１</t>
  </si>
  <si>
    <t>022-379-3151</t>
  </si>
  <si>
    <t>（有）泉佐藤産業</t>
  </si>
  <si>
    <t>佐藤　芳治</t>
  </si>
  <si>
    <t>朴沢字山田１４</t>
  </si>
  <si>
    <t>022-384-5310</t>
  </si>
  <si>
    <t>（株）イエムラ</t>
  </si>
  <si>
    <t>家村　秀也</t>
  </si>
  <si>
    <t>飯野坂字南沖６７－１</t>
  </si>
  <si>
    <t>仙台ガス設備工事（株）</t>
  </si>
  <si>
    <t>栄４－７－８</t>
  </si>
  <si>
    <t>022-259-4028</t>
  </si>
  <si>
    <t>（有）亀井建具製作所</t>
  </si>
  <si>
    <t>亀井　富保</t>
  </si>
  <si>
    <t>福田町南２－３－７０</t>
  </si>
  <si>
    <t>0223-34-5516</t>
  </si>
  <si>
    <t>022-712-2920</t>
  </si>
  <si>
    <t>みちのくサービス（株）</t>
  </si>
  <si>
    <t>022-362-9280</t>
  </si>
  <si>
    <t>（有）名取塗装工業</t>
  </si>
  <si>
    <t>名取　俊博</t>
  </si>
  <si>
    <t>清水沢１－４０－１４</t>
  </si>
  <si>
    <t>小野寺　常雄</t>
  </si>
  <si>
    <t>022-231-4123</t>
  </si>
  <si>
    <t>（株）サンアイホーム</t>
  </si>
  <si>
    <t>一本杉町１７－３</t>
  </si>
  <si>
    <t>佐々木　誠</t>
  </si>
  <si>
    <t>022-308-0311</t>
  </si>
  <si>
    <t>（株）舟山建設</t>
  </si>
  <si>
    <t>舟山　幹夫</t>
  </si>
  <si>
    <t>鹿野２－１７－１１－１１０</t>
  </si>
  <si>
    <t>022-252-7091</t>
  </si>
  <si>
    <t>北都グリーン（株）</t>
  </si>
  <si>
    <t>由利　芳江</t>
  </si>
  <si>
    <t>小鶴１－１１－３</t>
  </si>
  <si>
    <t>022-213-0231</t>
  </si>
  <si>
    <t>（株）クエスト</t>
  </si>
  <si>
    <t>大町１－２－１８　クエストワン２０３</t>
  </si>
  <si>
    <t>022-373-0003</t>
  </si>
  <si>
    <t>（株）山一地所</t>
  </si>
  <si>
    <t>渡部　洋平</t>
  </si>
  <si>
    <t>泉中央２－１６－５</t>
  </si>
  <si>
    <t>（株）大崎防災</t>
  </si>
  <si>
    <t>（株）サイエンス土木</t>
  </si>
  <si>
    <t>佐藤　光一</t>
  </si>
  <si>
    <t>022-249-2251</t>
  </si>
  <si>
    <t>022-368-8881</t>
  </si>
  <si>
    <t>022-364-9158</t>
  </si>
  <si>
    <t>（有）安部電業</t>
  </si>
  <si>
    <t>安部　俊也</t>
  </si>
  <si>
    <t>舟入１－４－２７</t>
  </si>
  <si>
    <t>（有）森甚建業</t>
  </si>
  <si>
    <t>森　孝雄</t>
  </si>
  <si>
    <t>022-262-3535</t>
  </si>
  <si>
    <t>（株）サトー技建</t>
  </si>
  <si>
    <t>河原町１－６－１</t>
  </si>
  <si>
    <t>022-252-3911</t>
  </si>
  <si>
    <t>（株）ゴーケハウス</t>
  </si>
  <si>
    <t>郷家　勤</t>
  </si>
  <si>
    <t>022-378-1028</t>
  </si>
  <si>
    <t>（株）光英電機</t>
  </si>
  <si>
    <t>佐藤　英司</t>
  </si>
  <si>
    <t>実沢字明神１－２</t>
  </si>
  <si>
    <t>022-375-8118</t>
  </si>
  <si>
    <t>浅野　保二</t>
  </si>
  <si>
    <t>松陵１－２６</t>
  </si>
  <si>
    <t>022-308-1421</t>
  </si>
  <si>
    <t>（株）北杜プランニング</t>
  </si>
  <si>
    <t>藤谷　一義</t>
  </si>
  <si>
    <t>南大野田２５－３</t>
  </si>
  <si>
    <t>0223-22-3203</t>
  </si>
  <si>
    <t>（有）吉田電設</t>
  </si>
  <si>
    <t>吉田　栄一</t>
  </si>
  <si>
    <t>下野郷字舘外２６０</t>
  </si>
  <si>
    <t>022-288-1617</t>
  </si>
  <si>
    <t>東北興商（株）</t>
  </si>
  <si>
    <t>六丁の目中町２７－２７</t>
  </si>
  <si>
    <t>022-366-7017</t>
  </si>
  <si>
    <t>（有）吉木兄弟工務店</t>
  </si>
  <si>
    <t>吉木　義裕</t>
  </si>
  <si>
    <t>022-384-1758</t>
  </si>
  <si>
    <t>下増田字鶴巻前４４</t>
  </si>
  <si>
    <t>022-227-8438</t>
  </si>
  <si>
    <t>（株）国見総合計画</t>
  </si>
  <si>
    <t>丹野　潔</t>
  </si>
  <si>
    <t>石名坂１０－１－９１５</t>
  </si>
  <si>
    <t>0223-38-1847</t>
  </si>
  <si>
    <t>（株）山元電設</t>
  </si>
  <si>
    <t>早坂　正実</t>
  </si>
  <si>
    <t>坂元字新寺前２５－３</t>
  </si>
  <si>
    <t>022-344-1052</t>
  </si>
  <si>
    <t>東北富士丸（株）</t>
  </si>
  <si>
    <t>大石　雅夫</t>
  </si>
  <si>
    <t>吉岡字上柴崎４３</t>
  </si>
  <si>
    <t>022-379-7216</t>
  </si>
  <si>
    <t>（株）国井工業</t>
  </si>
  <si>
    <t>國井　篤雄</t>
  </si>
  <si>
    <t>西田中字露払南９－５</t>
  </si>
  <si>
    <t>0223-34-2225</t>
  </si>
  <si>
    <t>佐藤工業</t>
  </si>
  <si>
    <t>逢隈中泉字町裏３５</t>
  </si>
  <si>
    <t>022-255-8750</t>
  </si>
  <si>
    <t>岩切１－４－１５</t>
  </si>
  <si>
    <t>022-289-3414</t>
  </si>
  <si>
    <t>（有）マルアイ建設</t>
  </si>
  <si>
    <t>相澤　強</t>
  </si>
  <si>
    <t>種次字中野９－１</t>
  </si>
  <si>
    <t>022-783-1021</t>
  </si>
  <si>
    <t>村上冷熱興業（株）</t>
  </si>
  <si>
    <t>卸町東１－３－１１</t>
  </si>
  <si>
    <t>佐藤　史郎</t>
  </si>
  <si>
    <t>022-378-4543</t>
  </si>
  <si>
    <t>赤間　晃治</t>
  </si>
  <si>
    <t>（有）大槻工業</t>
  </si>
  <si>
    <t>（株）泉興業</t>
  </si>
  <si>
    <t>022-285-1919</t>
  </si>
  <si>
    <t>（有）東北テント</t>
  </si>
  <si>
    <t>宮野　勝史</t>
  </si>
  <si>
    <t>かすみ町８－３０</t>
  </si>
  <si>
    <t>押分字南谷地８６－５</t>
  </si>
  <si>
    <t>022-382-4802</t>
  </si>
  <si>
    <t>（株）ワタケン</t>
  </si>
  <si>
    <t>下余田字中荷６２７－１</t>
  </si>
  <si>
    <t>022-221-3401</t>
  </si>
  <si>
    <t>情報通信システム（株）</t>
  </si>
  <si>
    <t>越路１１－５</t>
  </si>
  <si>
    <t>022-242-0595</t>
  </si>
  <si>
    <t>（株）飛田組</t>
  </si>
  <si>
    <t>袋原字小原４８－１２</t>
  </si>
  <si>
    <t>022-258-4511</t>
  </si>
  <si>
    <t>松尾金属（株）</t>
  </si>
  <si>
    <t>022-367-3362</t>
  </si>
  <si>
    <t>今野設備工業（株）</t>
  </si>
  <si>
    <t>西町３－１５</t>
  </si>
  <si>
    <t>022-246-1469</t>
  </si>
  <si>
    <t>野田電気（株）</t>
  </si>
  <si>
    <t>野田　紀子</t>
  </si>
  <si>
    <t>長町６－１１－１１</t>
  </si>
  <si>
    <t>（株）小林工業</t>
  </si>
  <si>
    <t>小林　慶二郎</t>
  </si>
  <si>
    <t>022-258-2868</t>
  </si>
  <si>
    <t>（株）興明設備</t>
  </si>
  <si>
    <t>笹谷　長喜</t>
  </si>
  <si>
    <t>白鳥２－２８－１９</t>
  </si>
  <si>
    <t>022-364-2323</t>
  </si>
  <si>
    <t>ヒラク興産（株）</t>
  </si>
  <si>
    <t>丹野　孝</t>
  </si>
  <si>
    <t>明月２－１－３０</t>
  </si>
  <si>
    <t>022-244-0017</t>
  </si>
  <si>
    <t>（有）板橋電工</t>
  </si>
  <si>
    <t>板橋　公平</t>
  </si>
  <si>
    <t>富田字八幡西２６－５</t>
  </si>
  <si>
    <t>022-358-2787</t>
  </si>
  <si>
    <t>（有）アメック</t>
  </si>
  <si>
    <t>太子堂１－１４－３</t>
  </si>
  <si>
    <t>佐々木　和夫</t>
  </si>
  <si>
    <t>022-275-4025</t>
  </si>
  <si>
    <t>（有）司電設</t>
  </si>
  <si>
    <t>南光台２－９－３５</t>
  </si>
  <si>
    <t>022-285-3854</t>
  </si>
  <si>
    <t>福原工業</t>
  </si>
  <si>
    <t>福原　邦夫</t>
  </si>
  <si>
    <t>沖野６－３４－３２</t>
  </si>
  <si>
    <t>日興産業（株）</t>
  </si>
  <si>
    <t>022-373-7527</t>
  </si>
  <si>
    <t>（有）鈴木電設工業</t>
  </si>
  <si>
    <t>鈴木　庄二</t>
  </si>
  <si>
    <t>鶴が丘２－１５－１５</t>
  </si>
  <si>
    <t>022-379-2146</t>
  </si>
  <si>
    <t>（株）ヨコタ</t>
  </si>
  <si>
    <t>横田　吉則</t>
  </si>
  <si>
    <t>根白石字町西中９－１</t>
  </si>
  <si>
    <t>0223-34-5269</t>
  </si>
  <si>
    <t>（株）日新</t>
  </si>
  <si>
    <t>安原　和喜</t>
  </si>
  <si>
    <t>022-246-2591</t>
  </si>
  <si>
    <t>（株）東北共立</t>
  </si>
  <si>
    <t>岸浪　行雄</t>
  </si>
  <si>
    <t>八本松２－１０－１１</t>
  </si>
  <si>
    <t>022-239-2570</t>
  </si>
  <si>
    <t>近代建設（株）</t>
  </si>
  <si>
    <t>扇町３－１－５</t>
  </si>
  <si>
    <t>0223-34-2587</t>
  </si>
  <si>
    <t>萱場建築</t>
  </si>
  <si>
    <t>萱場　勝義</t>
  </si>
  <si>
    <t>字境堤６</t>
  </si>
  <si>
    <t>022-245-2670</t>
  </si>
  <si>
    <t>阿邊建業</t>
  </si>
  <si>
    <t>阿邊　一郎</t>
  </si>
  <si>
    <t>茂庭字人来田山１－５</t>
  </si>
  <si>
    <t>022-364-7304</t>
  </si>
  <si>
    <t>（株）村上工業</t>
  </si>
  <si>
    <t>杉の入１－２１－８</t>
  </si>
  <si>
    <t>022-368-1800</t>
  </si>
  <si>
    <t>（株）鈴電</t>
  </si>
  <si>
    <t>高橋３－１０－３５</t>
  </si>
  <si>
    <t>田中産業（株）</t>
  </si>
  <si>
    <t>田中　一也</t>
  </si>
  <si>
    <t>022-289-2650</t>
  </si>
  <si>
    <t>（有）藤一建築</t>
  </si>
  <si>
    <t>今泉１－１５－２１</t>
  </si>
  <si>
    <t>022-354-3027</t>
  </si>
  <si>
    <t>（有）岩本建築</t>
  </si>
  <si>
    <t>022-258-0022</t>
  </si>
  <si>
    <t>白鳥２－１－４０</t>
  </si>
  <si>
    <t>022-357-3141</t>
  </si>
  <si>
    <t>（株）大政産業</t>
  </si>
  <si>
    <t>渡邊　正治</t>
  </si>
  <si>
    <t>022-357-3065</t>
  </si>
  <si>
    <t>東北特殊工業（株）</t>
  </si>
  <si>
    <t>赤間　一司</t>
  </si>
  <si>
    <t>022-375-2903</t>
  </si>
  <si>
    <t>022-284-5011</t>
  </si>
  <si>
    <t>（株）大崎商事</t>
  </si>
  <si>
    <t>大和町４－１５－１６</t>
  </si>
  <si>
    <t>022-229-7786</t>
  </si>
  <si>
    <t>東北建装資工（株）</t>
  </si>
  <si>
    <t>田所　完</t>
  </si>
  <si>
    <t>桜木町３９－３４</t>
  </si>
  <si>
    <t>022-242-5990</t>
  </si>
  <si>
    <t>袋原６－２０－１７</t>
  </si>
  <si>
    <t>鈴木　幸一</t>
  </si>
  <si>
    <t>022-245-6626</t>
  </si>
  <si>
    <t>（株）いづみ衛生施設工業</t>
  </si>
  <si>
    <t>022-295-6002</t>
  </si>
  <si>
    <t>藤田工業（有）</t>
  </si>
  <si>
    <t>022-374-0011</t>
  </si>
  <si>
    <t>（株）スイコー</t>
  </si>
  <si>
    <t>澤口　司</t>
  </si>
  <si>
    <t>022-372-0845</t>
  </si>
  <si>
    <t>新電気工事（株）</t>
  </si>
  <si>
    <t>只野　勝雄</t>
  </si>
  <si>
    <t>0223-24-5685</t>
  </si>
  <si>
    <t>（有）菊地造園</t>
  </si>
  <si>
    <t>0223-37-2108</t>
  </si>
  <si>
    <t>（有）伊藤設備工業所</t>
  </si>
  <si>
    <t>山寺字石田２２</t>
  </si>
  <si>
    <t>0223-37-2853</t>
  </si>
  <si>
    <t>木村工事（株）</t>
  </si>
  <si>
    <t>高瀬字竹ノ内原１６</t>
  </si>
  <si>
    <t>022-248-0703</t>
  </si>
  <si>
    <t>（株）横山土建</t>
  </si>
  <si>
    <t>横山　和也</t>
  </si>
  <si>
    <t>東大野田６－４８</t>
  </si>
  <si>
    <t>（有）栗駒建業</t>
  </si>
  <si>
    <t>空調企業（株）</t>
  </si>
  <si>
    <t>022-286-2328</t>
  </si>
  <si>
    <t>共同工業（有）</t>
  </si>
  <si>
    <t>玉屋　正敏</t>
  </si>
  <si>
    <t>022-245-1062</t>
  </si>
  <si>
    <t>（株）多賀工業所</t>
  </si>
  <si>
    <t>鈴木　恵一</t>
  </si>
  <si>
    <t>富田字八幡東３７－７</t>
  </si>
  <si>
    <t>022-354-3585</t>
  </si>
  <si>
    <t>（有）大沼塗装店</t>
  </si>
  <si>
    <t>大沼　進</t>
  </si>
  <si>
    <t>磯崎字待井２－７</t>
  </si>
  <si>
    <t>（株）ベルシステム</t>
  </si>
  <si>
    <t>菅井　保彦</t>
  </si>
  <si>
    <t>022-236-1464</t>
  </si>
  <si>
    <t>（有）富士建業</t>
  </si>
  <si>
    <t>新田東３－１６－２</t>
  </si>
  <si>
    <t>0223-38-0750</t>
  </si>
  <si>
    <t>（有）須藤鉄工</t>
  </si>
  <si>
    <t>真庭字北鹿野１５３－１</t>
  </si>
  <si>
    <t>022-288-5996</t>
  </si>
  <si>
    <t>東北黒沢建設工業（株）</t>
  </si>
  <si>
    <t>卸町東４－４－２８</t>
  </si>
  <si>
    <t>022-390-1431</t>
  </si>
  <si>
    <t>エスケー空調（株）</t>
  </si>
  <si>
    <t>鈴木　文夫</t>
  </si>
  <si>
    <t>022-258-2860</t>
  </si>
  <si>
    <t>（有）渡辺機器サービス</t>
  </si>
  <si>
    <t>渡辺　秀樹</t>
  </si>
  <si>
    <t>白鳥２－２６－２７</t>
  </si>
  <si>
    <t>東和電設（株）</t>
  </si>
  <si>
    <t>0223-37-0013</t>
  </si>
  <si>
    <t>（株）クリワダ</t>
  </si>
  <si>
    <t>小平字南６３－９</t>
  </si>
  <si>
    <t>（有）柴田設備工業</t>
  </si>
  <si>
    <t>柴田　満</t>
  </si>
  <si>
    <t>022-372-1020</t>
  </si>
  <si>
    <t>（株）気仙沼工務店</t>
  </si>
  <si>
    <t>佐藤　良昭</t>
  </si>
  <si>
    <t>鶴が丘４－２－１５</t>
  </si>
  <si>
    <t>022-373-1364</t>
  </si>
  <si>
    <t>（株）後藤建業</t>
  </si>
  <si>
    <t>後藤　義男</t>
  </si>
  <si>
    <t>永和台１１－６</t>
  </si>
  <si>
    <t>022-398-2216</t>
  </si>
  <si>
    <t>小笠原建設運輸（株）</t>
  </si>
  <si>
    <t>秋保町湯向４－１</t>
  </si>
  <si>
    <t>022-284-3972</t>
  </si>
  <si>
    <t>（有）佐藤油設工業</t>
  </si>
  <si>
    <t>佐藤　勝則</t>
  </si>
  <si>
    <t>新田２－１３－２</t>
  </si>
  <si>
    <t>022-254-7862</t>
  </si>
  <si>
    <t>（株）堀田電業社</t>
  </si>
  <si>
    <t>白鳥１－３４－２２</t>
  </si>
  <si>
    <t>022-266-0644</t>
  </si>
  <si>
    <t>（株）豊巻設備工業</t>
  </si>
  <si>
    <t>豊巻　昭雄</t>
  </si>
  <si>
    <t>萩ヶ丘７－１２</t>
  </si>
  <si>
    <t>阿部　洋士</t>
  </si>
  <si>
    <t>022-365-5385</t>
  </si>
  <si>
    <t>（株）我妻工務店</t>
  </si>
  <si>
    <t>笠神５－１－１７</t>
  </si>
  <si>
    <t>0223-34-1792</t>
  </si>
  <si>
    <t>（株）戸引製畳</t>
  </si>
  <si>
    <t>逢隈鹿島字町東南１２</t>
  </si>
  <si>
    <t>022-345-4342</t>
  </si>
  <si>
    <t>（有）奥山工務店</t>
  </si>
  <si>
    <t>奥山　崇</t>
  </si>
  <si>
    <t>大瓜字上土橋１５－１</t>
  </si>
  <si>
    <t>022-248-6631</t>
  </si>
  <si>
    <t>（有）永洗設備</t>
  </si>
  <si>
    <t>霜山　永廣</t>
  </si>
  <si>
    <t>鹿野１－１－４７</t>
  </si>
  <si>
    <t>022-384-8348</t>
  </si>
  <si>
    <t>（有）小島工務店</t>
  </si>
  <si>
    <t>小島　茂</t>
  </si>
  <si>
    <t>下余田字草倉田１２７－２</t>
  </si>
  <si>
    <t>022-248-2441</t>
  </si>
  <si>
    <t>（株）荒鷹</t>
  </si>
  <si>
    <t>荒川　修二</t>
  </si>
  <si>
    <t>郡山５－１４－５</t>
  </si>
  <si>
    <t>022-275-1333</t>
  </si>
  <si>
    <t>交通施設工業（株）</t>
  </si>
  <si>
    <t>堤町２－３－１２</t>
  </si>
  <si>
    <t>022-229-2887</t>
  </si>
  <si>
    <t>（有）東北ケミカル工業</t>
  </si>
  <si>
    <t>葛西　秀樹</t>
  </si>
  <si>
    <t>恵和町３０－１３</t>
  </si>
  <si>
    <t>022-293-7419</t>
  </si>
  <si>
    <t>仙興設備（株）</t>
  </si>
  <si>
    <t>佐藤　敏昭</t>
  </si>
  <si>
    <t>東仙台６－１６－３</t>
  </si>
  <si>
    <t>0223-35-3153</t>
  </si>
  <si>
    <t>南條板金</t>
  </si>
  <si>
    <t>022-258-2764</t>
  </si>
  <si>
    <t>（有）マツオ建材</t>
  </si>
  <si>
    <t>（株）日敬産業</t>
  </si>
  <si>
    <t>022-345-0513</t>
  </si>
  <si>
    <t>大和設備工業（株）</t>
  </si>
  <si>
    <t>吉岡字上道下４４</t>
  </si>
  <si>
    <t>022-284-4161</t>
  </si>
  <si>
    <t>丸三商事（株）</t>
  </si>
  <si>
    <t>卸町３－２－３</t>
  </si>
  <si>
    <t>022-259-2759</t>
  </si>
  <si>
    <t>青葉重機建設（株）</t>
  </si>
  <si>
    <t>022-392-5109</t>
  </si>
  <si>
    <t>黒澤工業（株）</t>
  </si>
  <si>
    <t>（株）櫻下塗装工業</t>
  </si>
  <si>
    <t>台原３－１８－２０</t>
  </si>
  <si>
    <t>022-288-5971</t>
  </si>
  <si>
    <t>東條テレコム（株）</t>
  </si>
  <si>
    <t>卸町東３－３－２９</t>
  </si>
  <si>
    <t>0223-34-3319</t>
  </si>
  <si>
    <t>（有）サトーインテリア</t>
  </si>
  <si>
    <t>佐藤　高司</t>
  </si>
  <si>
    <t>字五日町４２</t>
  </si>
  <si>
    <t>022-246-2909</t>
  </si>
  <si>
    <t>ササキ冷機工業（株）</t>
  </si>
  <si>
    <t>佐々木　邦男</t>
  </si>
  <si>
    <t>砂押南町３－２８</t>
  </si>
  <si>
    <t>022-396-1531</t>
  </si>
  <si>
    <t>（株）日昇工業</t>
  </si>
  <si>
    <t>日野　修一郎</t>
  </si>
  <si>
    <t>岩切２－３－３６</t>
  </si>
  <si>
    <t>022-241-3215</t>
  </si>
  <si>
    <t>（株）増川電気工事</t>
  </si>
  <si>
    <t>増川　昇</t>
  </si>
  <si>
    <t>中田町字寺浦１０－１８</t>
  </si>
  <si>
    <t>（株）石油ガス工事</t>
  </si>
  <si>
    <t>後藤　博</t>
  </si>
  <si>
    <t>022-251-5529</t>
  </si>
  <si>
    <t>（有）小林建業社</t>
  </si>
  <si>
    <t>南光台南２－３－１５</t>
  </si>
  <si>
    <t>022-343-2036</t>
  </si>
  <si>
    <t>（有）金野左官</t>
  </si>
  <si>
    <t>鶴巣下草字十文字１２９－２</t>
  </si>
  <si>
    <t>022-782-4888</t>
  </si>
  <si>
    <t>イズミハウジング（株）</t>
  </si>
  <si>
    <t>大和町２－１－２</t>
  </si>
  <si>
    <t>022-252-1332</t>
  </si>
  <si>
    <t>（有）オイルメンテナンス工業</t>
  </si>
  <si>
    <t>南光台東１－７－１</t>
  </si>
  <si>
    <t>南光台３－１－２２</t>
  </si>
  <si>
    <t>022-242-4434</t>
  </si>
  <si>
    <t>（有）吉田管工事</t>
  </si>
  <si>
    <t>吉田　司</t>
  </si>
  <si>
    <t>西中田５－１２－５－１０２</t>
  </si>
  <si>
    <t>022-366-1660</t>
  </si>
  <si>
    <t>（有）建成工業</t>
  </si>
  <si>
    <t>宮口　守雄</t>
  </si>
  <si>
    <t>笠神４－５－２７</t>
  </si>
  <si>
    <t>022-247-8901</t>
  </si>
  <si>
    <t>（有）二階堂開発工業</t>
  </si>
  <si>
    <t>二階堂　博</t>
  </si>
  <si>
    <t>東郡山１－６－８</t>
  </si>
  <si>
    <t>022-388-3752</t>
  </si>
  <si>
    <t>（有）ヤマトコーティング</t>
  </si>
  <si>
    <t>（株）イガラシ工業</t>
  </si>
  <si>
    <t>022-247-1650</t>
  </si>
  <si>
    <t>立花建築</t>
  </si>
  <si>
    <t>立花　新藏</t>
  </si>
  <si>
    <t>東郡山２－１７－１０</t>
  </si>
  <si>
    <t>022-285-7176</t>
  </si>
  <si>
    <t>（株）東北アルファシステム</t>
  </si>
  <si>
    <t>橋本　辰夫</t>
  </si>
  <si>
    <t>沖野５－８－１</t>
  </si>
  <si>
    <t>022-288-6767</t>
  </si>
  <si>
    <t>鉄屋機械工業（株）</t>
  </si>
  <si>
    <t>卸町東５－３－３６</t>
  </si>
  <si>
    <t>022-357-4669</t>
  </si>
  <si>
    <t>（株）ニットク</t>
  </si>
  <si>
    <t>伊藤　賢一</t>
  </si>
  <si>
    <t>（有）仙美塗装</t>
  </si>
  <si>
    <t>022-383-2322</t>
  </si>
  <si>
    <t>（有）貴礼組</t>
  </si>
  <si>
    <t>荒　利治</t>
  </si>
  <si>
    <t>杉ケ袋字川前８１</t>
  </si>
  <si>
    <t>022-236-3885</t>
  </si>
  <si>
    <t>（有）日央建装</t>
  </si>
  <si>
    <t>星　喜美男</t>
  </si>
  <si>
    <t>萩野町２－８－２</t>
  </si>
  <si>
    <t>（株）ショウエー</t>
  </si>
  <si>
    <t>022-223-1552</t>
  </si>
  <si>
    <t>（有）日栄コムテック</t>
  </si>
  <si>
    <t>栗原　昌之</t>
  </si>
  <si>
    <t>022-255-8501</t>
  </si>
  <si>
    <t>（有）相澤電気商会</t>
  </si>
  <si>
    <t>相澤　正浩</t>
  </si>
  <si>
    <t>岩切字昭和東１３４－２</t>
  </si>
  <si>
    <t>0223-36-2666</t>
  </si>
  <si>
    <t>（有）光栄鉄工</t>
  </si>
  <si>
    <t>森　明男</t>
  </si>
  <si>
    <t>吉田字南上４２</t>
  </si>
  <si>
    <t>022-235-5535</t>
  </si>
  <si>
    <t>（有）オフィスジェイ</t>
  </si>
  <si>
    <t>高橋　文彦</t>
  </si>
  <si>
    <t>新田５－４－３５</t>
  </si>
  <si>
    <t>022-341-3333</t>
  </si>
  <si>
    <t>022-379-6194</t>
  </si>
  <si>
    <t>（有）恵泉工務店</t>
  </si>
  <si>
    <t>小泉　勉</t>
  </si>
  <si>
    <t>南中山４－９－１４</t>
  </si>
  <si>
    <t>022-254-0837</t>
  </si>
  <si>
    <t>（有）山鐡工業</t>
  </si>
  <si>
    <t>山崎　政義</t>
  </si>
  <si>
    <t>福室３－３－２０－１０１</t>
  </si>
  <si>
    <t>022-375-8160</t>
  </si>
  <si>
    <t>（有）丸協設備</t>
  </si>
  <si>
    <t>山の寺２－２１－１６</t>
  </si>
  <si>
    <t>022-251-7142</t>
  </si>
  <si>
    <t>（有）松下電設</t>
  </si>
  <si>
    <t>松下　勝彦</t>
  </si>
  <si>
    <t>小鶴１－４－５５</t>
  </si>
  <si>
    <t>（株）オオモトサークルテクノ</t>
  </si>
  <si>
    <t>大本　庄一</t>
  </si>
  <si>
    <t>鈴木　和博</t>
  </si>
  <si>
    <t>022-356-8529</t>
  </si>
  <si>
    <t>（有）晃進</t>
  </si>
  <si>
    <t>春日字寒風沢５７－３</t>
  </si>
  <si>
    <t>（有）フカヌマ興業</t>
  </si>
  <si>
    <t>（有）日生工業</t>
  </si>
  <si>
    <t>022-244-3980</t>
  </si>
  <si>
    <t>（有）カイセイ建築</t>
  </si>
  <si>
    <t>板垣　堅次</t>
  </si>
  <si>
    <t>（株）伊藤岩材</t>
  </si>
  <si>
    <t>伊藤　則昭</t>
  </si>
  <si>
    <t>庚塚２３７－１</t>
  </si>
  <si>
    <t>022-281-3813</t>
  </si>
  <si>
    <t>（有）クサナギカッター工業</t>
  </si>
  <si>
    <t>草薙　雷市</t>
  </si>
  <si>
    <t>茂庭字門野２７－１</t>
  </si>
  <si>
    <t>022-356-6789</t>
  </si>
  <si>
    <t>（株）日の丸ディスプレー仙台</t>
  </si>
  <si>
    <t>新崎　博</t>
  </si>
  <si>
    <t>しらかし台６－７－１</t>
  </si>
  <si>
    <t>022-302-8860</t>
  </si>
  <si>
    <t>（有）忠和建設</t>
  </si>
  <si>
    <t>渡辺　忠久</t>
  </si>
  <si>
    <t>上愛子字下十三枚田６－３</t>
  </si>
  <si>
    <t>022-294-0323</t>
  </si>
  <si>
    <t>やまびこ工業（株）</t>
  </si>
  <si>
    <t>霞目２－６－３０</t>
  </si>
  <si>
    <t>（株）サンユウ</t>
  </si>
  <si>
    <t>佐藤　向哉</t>
  </si>
  <si>
    <t>（株）宮城公害処理</t>
  </si>
  <si>
    <t>アクトス建設（株）</t>
  </si>
  <si>
    <t>022-782-1310</t>
  </si>
  <si>
    <t>（株）テラテック</t>
  </si>
  <si>
    <t>鈴木　知明</t>
  </si>
  <si>
    <t>日の出町１－２－３</t>
  </si>
  <si>
    <t>熊谷　明人</t>
  </si>
  <si>
    <t>友和電設（株）</t>
  </si>
  <si>
    <t>022-229-6877</t>
  </si>
  <si>
    <t>（株）ユウキ</t>
  </si>
  <si>
    <t>結城　輝夫</t>
  </si>
  <si>
    <t>桜木町３９－３２</t>
  </si>
  <si>
    <t>022-359-2010</t>
  </si>
  <si>
    <t>（株）リセルバー</t>
  </si>
  <si>
    <t>中村字原町１９</t>
  </si>
  <si>
    <t>022-258-4405</t>
  </si>
  <si>
    <t>（有）林ガス施設工業</t>
  </si>
  <si>
    <t>林　健太郎</t>
  </si>
  <si>
    <t>（有）大湯工務店</t>
  </si>
  <si>
    <t>青山３－１４－２１</t>
  </si>
  <si>
    <t>022-368-6515</t>
  </si>
  <si>
    <t>（有）庄子建業</t>
  </si>
  <si>
    <t>庄子　秋男</t>
  </si>
  <si>
    <t>留ヶ谷１－１７－１６</t>
  </si>
  <si>
    <t>022-351-5710</t>
  </si>
  <si>
    <t>（有）柴田建工</t>
  </si>
  <si>
    <t>百々　正明</t>
  </si>
  <si>
    <t>成田５－１２－７</t>
  </si>
  <si>
    <t>0223-24-0783</t>
  </si>
  <si>
    <t>小笠原土建</t>
  </si>
  <si>
    <t>小笠原　和夫</t>
  </si>
  <si>
    <t>022-308-5651</t>
  </si>
  <si>
    <t>（有）ミヤギ建装</t>
  </si>
  <si>
    <t>安藤　俊明</t>
  </si>
  <si>
    <t>土手内１－２－２０</t>
  </si>
  <si>
    <t>022-245-4383</t>
  </si>
  <si>
    <t>（有）大沼プラスター</t>
  </si>
  <si>
    <t>鈎取１－２－２８</t>
  </si>
  <si>
    <t>022-307-3103</t>
  </si>
  <si>
    <t>セルテックエンジニアリング（株）</t>
  </si>
  <si>
    <t>齊藤　博</t>
  </si>
  <si>
    <t>富田字八幡東４２－２</t>
  </si>
  <si>
    <t>022-245-3936</t>
  </si>
  <si>
    <t>（有）阿部造園</t>
  </si>
  <si>
    <t>三神峯２－８－１５</t>
  </si>
  <si>
    <t>0223-22-4706</t>
  </si>
  <si>
    <t>（株）コバヤシ</t>
  </si>
  <si>
    <t>022-357-2824</t>
  </si>
  <si>
    <t>（有）赤間建業</t>
  </si>
  <si>
    <t>赤間　勝</t>
  </si>
  <si>
    <t>022-248-8334</t>
  </si>
  <si>
    <t>（株）芝玄</t>
  </si>
  <si>
    <t>岡崎　元</t>
  </si>
  <si>
    <t>022-365-3311</t>
  </si>
  <si>
    <t>キクニ（株）</t>
  </si>
  <si>
    <t>桑原　茂</t>
  </si>
  <si>
    <t>尾島町２７－３０</t>
  </si>
  <si>
    <t>022-234-5661</t>
  </si>
  <si>
    <t>（有）鈴木防災設備</t>
  </si>
  <si>
    <t>鈴木　康志</t>
  </si>
  <si>
    <t>南光台３－２４－８</t>
  </si>
  <si>
    <t>022-391-0616</t>
  </si>
  <si>
    <t>（有）土生工事店</t>
  </si>
  <si>
    <t>栗生１－２４－１</t>
  </si>
  <si>
    <t>（有）日進社塗装工事</t>
  </si>
  <si>
    <t>佐々木　正幸</t>
  </si>
  <si>
    <t>022-373-3642</t>
  </si>
  <si>
    <t>（有）栗村電気工事</t>
  </si>
  <si>
    <t>山の寺２－３５－１０</t>
  </si>
  <si>
    <t>0223-34-7930</t>
  </si>
  <si>
    <t>（株）桂建設</t>
  </si>
  <si>
    <t>丹野　桂吉</t>
  </si>
  <si>
    <t>字泉ヶ入３４</t>
  </si>
  <si>
    <t>0223-33-8380</t>
  </si>
  <si>
    <t>（株）ＹＡＰ</t>
  </si>
  <si>
    <t>小野寺　勇</t>
  </si>
  <si>
    <t>卸町５－１－７</t>
  </si>
  <si>
    <t>022-376-2322</t>
  </si>
  <si>
    <t>（有）仁志建設</t>
  </si>
  <si>
    <t>阿部　仁志</t>
  </si>
  <si>
    <t>館１－３２－４</t>
  </si>
  <si>
    <t>022-302-8771</t>
  </si>
  <si>
    <t>（有）アドポート</t>
  </si>
  <si>
    <t>村田　弌利</t>
  </si>
  <si>
    <t>上愛子字橋本７－１</t>
  </si>
  <si>
    <t>022-392-1445</t>
  </si>
  <si>
    <t>（株）亀山鉄工所</t>
  </si>
  <si>
    <t>022-767-1025</t>
  </si>
  <si>
    <t>木村　俊弘</t>
  </si>
  <si>
    <t>022-258-3710</t>
  </si>
  <si>
    <t>（有）尾形組</t>
  </si>
  <si>
    <t>福田町南１－５－１５</t>
  </si>
  <si>
    <t>022-299-3130</t>
  </si>
  <si>
    <t>（有）コウユウ・ハウジング</t>
  </si>
  <si>
    <t>菊地　浩</t>
  </si>
  <si>
    <t>清水沼３－１－３７－１０２</t>
  </si>
  <si>
    <t>022-388-3117</t>
  </si>
  <si>
    <t>岩切３－１０－１２</t>
  </si>
  <si>
    <t>022-386-7824</t>
  </si>
  <si>
    <t>住家　敏英</t>
  </si>
  <si>
    <t>みどり台２－５－３</t>
  </si>
  <si>
    <t>（有）日観電気システム</t>
  </si>
  <si>
    <t>條　剛平</t>
  </si>
  <si>
    <t>022-234-7232</t>
  </si>
  <si>
    <t>（有）水口電気</t>
  </si>
  <si>
    <t>水口　儀徳</t>
  </si>
  <si>
    <t>水の森２－２３－１９</t>
  </si>
  <si>
    <t>（有）グリーンプランナー</t>
  </si>
  <si>
    <t>中鉢　淳一</t>
  </si>
  <si>
    <t>022-234-1266</t>
  </si>
  <si>
    <t>（株）ホルツ</t>
  </si>
  <si>
    <t>木村　滋男</t>
  </si>
  <si>
    <t>武田　和巳</t>
  </si>
  <si>
    <t>022-282-1932</t>
  </si>
  <si>
    <t>（株）佳紀工業</t>
  </si>
  <si>
    <t>萩野　圭紀</t>
  </si>
  <si>
    <t>蒲町９－１１</t>
  </si>
  <si>
    <t>022-281-7341</t>
  </si>
  <si>
    <t>小畑　信義</t>
  </si>
  <si>
    <t>茂庭字川添東３５－１</t>
  </si>
  <si>
    <t>022-245-8870</t>
  </si>
  <si>
    <t>鈎取２－１－２４</t>
  </si>
  <si>
    <t>022-396-1016</t>
  </si>
  <si>
    <t>（株）サンネックス</t>
  </si>
  <si>
    <t>渡邉　政彦</t>
  </si>
  <si>
    <t>岩切１－１１－２０</t>
  </si>
  <si>
    <t>022-341-8052</t>
  </si>
  <si>
    <t>（有）アートアップカラー</t>
  </si>
  <si>
    <t>平間　勲</t>
  </si>
  <si>
    <t>台原１－１７－２７</t>
  </si>
  <si>
    <t>022-307-1121</t>
  </si>
  <si>
    <t>（有）セイコウスチール</t>
  </si>
  <si>
    <t>杉崎　哲也</t>
  </si>
  <si>
    <t>佐保山８－１６</t>
  </si>
  <si>
    <t>（有）アートワーク</t>
  </si>
  <si>
    <t>022-347-6201</t>
  </si>
  <si>
    <t>（株）エム・エス・ピー</t>
  </si>
  <si>
    <t>馬渡　達也</t>
  </si>
  <si>
    <t>味明字青木沢北山３－１２</t>
  </si>
  <si>
    <t>022-261-4128</t>
  </si>
  <si>
    <t>（有）三本菅デザイン事務所</t>
  </si>
  <si>
    <t>三本菅　正人</t>
  </si>
  <si>
    <t>022-346-2534</t>
  </si>
  <si>
    <t>（有）大和カッター工業</t>
  </si>
  <si>
    <t>水原　保美</t>
  </si>
  <si>
    <t>宮床字中原５５</t>
  </si>
  <si>
    <t>022-344-4559</t>
  </si>
  <si>
    <t>栄和建設（有）</t>
  </si>
  <si>
    <t>吉田字籠釣２６－１</t>
  </si>
  <si>
    <t>小松　克俊</t>
  </si>
  <si>
    <t>（有）大友スチールサービス</t>
  </si>
  <si>
    <t>022-228-2491</t>
  </si>
  <si>
    <t>エヌ・アイ・エヌハウスシステム（有）</t>
  </si>
  <si>
    <t>八木山本町１－９－１１</t>
  </si>
  <si>
    <t>高橋　良典</t>
  </si>
  <si>
    <t>東邦ヒューム管（株）</t>
  </si>
  <si>
    <t>022-287-3226</t>
  </si>
  <si>
    <t>（株）大成ハウジング</t>
  </si>
  <si>
    <t>佐々木　良泰</t>
  </si>
  <si>
    <t>022-283-2563</t>
  </si>
  <si>
    <t>（株）岩渕組</t>
  </si>
  <si>
    <t>上野　恭敬</t>
  </si>
  <si>
    <t>宮千代２－１５－３</t>
  </si>
  <si>
    <t>022-287-6541</t>
  </si>
  <si>
    <t>（株）東北マドコン</t>
  </si>
  <si>
    <t>佐藤　良弘</t>
  </si>
  <si>
    <t>022-773-7871</t>
  </si>
  <si>
    <t>（株）メタル・システム</t>
  </si>
  <si>
    <t>泉中央１－２７－１０</t>
  </si>
  <si>
    <t>022-304-5821</t>
  </si>
  <si>
    <t>（有）宮城電子サービス</t>
  </si>
  <si>
    <t>郡山字南下河原向１－１８</t>
  </si>
  <si>
    <t>（株）東北情報通信</t>
  </si>
  <si>
    <t>小野　美雄</t>
  </si>
  <si>
    <t>香津町４－２３</t>
  </si>
  <si>
    <t>022-356-3049</t>
  </si>
  <si>
    <t>菅谷字産野原１４</t>
  </si>
  <si>
    <t>022-221-8701</t>
  </si>
  <si>
    <t>落合工業（株）</t>
  </si>
  <si>
    <t>永野　勝昭</t>
  </si>
  <si>
    <t>022-271-6878</t>
  </si>
  <si>
    <t>（有）泉伸工業</t>
  </si>
  <si>
    <t>郷家　孝志</t>
  </si>
  <si>
    <t>黒松２－１９－５</t>
  </si>
  <si>
    <t>0223-22-2682</t>
  </si>
  <si>
    <t>（有）三浦瓦店</t>
  </si>
  <si>
    <t>中央４－２－１５</t>
  </si>
  <si>
    <t>（株）八弁</t>
  </si>
  <si>
    <t>永井　孝憲</t>
  </si>
  <si>
    <t>022-259-3412</t>
  </si>
  <si>
    <t>佐藤　一男</t>
  </si>
  <si>
    <t>中野字寺前９－１</t>
  </si>
  <si>
    <t>022-371-4561</t>
  </si>
  <si>
    <t>（株）ハイウエイとうほく</t>
  </si>
  <si>
    <t>永和台３５－１</t>
  </si>
  <si>
    <t>022-242-6586</t>
  </si>
  <si>
    <t>（有）大馨</t>
  </si>
  <si>
    <t>東　幸信</t>
  </si>
  <si>
    <t>西中田５－２４－１７</t>
  </si>
  <si>
    <t>022-287-3215</t>
  </si>
  <si>
    <t>（株）ミナト商会</t>
  </si>
  <si>
    <t>佐々木　貫</t>
  </si>
  <si>
    <t>六丁の目北町１６－１１</t>
  </si>
  <si>
    <t>大竹　崇司</t>
  </si>
  <si>
    <t>022-356-5002</t>
  </si>
  <si>
    <t>（有）金丸建設</t>
  </si>
  <si>
    <t>金丸　敏夫</t>
  </si>
  <si>
    <t>加瀬字十三本塚１２６－１５</t>
  </si>
  <si>
    <t>022-364-3642</t>
  </si>
  <si>
    <t>（有）サンセイ空調</t>
  </si>
  <si>
    <t>伊藤　文男</t>
  </si>
  <si>
    <t>明月１－２－２３－２</t>
  </si>
  <si>
    <t>022-286-3955</t>
  </si>
  <si>
    <t>（有）海野商会</t>
  </si>
  <si>
    <t>沖野３－１６－７０</t>
  </si>
  <si>
    <t>022-281-1901</t>
  </si>
  <si>
    <t>日和電気（株）</t>
  </si>
  <si>
    <t>櫻井　裕</t>
  </si>
  <si>
    <t>茂庭字人来田西３－１</t>
  </si>
  <si>
    <t>東北窯炉（株）</t>
  </si>
  <si>
    <t>022-356-4176</t>
  </si>
  <si>
    <t>（株）日本オートシャッター</t>
  </si>
  <si>
    <t>長谷部　照男</t>
  </si>
  <si>
    <t>しらかし台６－５－１０</t>
  </si>
  <si>
    <t>022-375-6004</t>
  </si>
  <si>
    <t>（株）技工</t>
  </si>
  <si>
    <t>関口　幸平</t>
  </si>
  <si>
    <t>八乙女４－１８－６</t>
  </si>
  <si>
    <t>022-348-6246</t>
  </si>
  <si>
    <t>（有）松敬工務店</t>
  </si>
  <si>
    <t>相澤　敬一</t>
  </si>
  <si>
    <t>022-345-0541</t>
  </si>
  <si>
    <t>（株）岩松電気</t>
  </si>
  <si>
    <t>伊藤　和男</t>
  </si>
  <si>
    <t>（有）半田工業</t>
  </si>
  <si>
    <t>半田　光男</t>
  </si>
  <si>
    <t>横田　秀雄</t>
  </si>
  <si>
    <t>0223-34-1121</t>
  </si>
  <si>
    <t>日幸電機（株）</t>
  </si>
  <si>
    <t>吉田字宮前２１－２</t>
  </si>
  <si>
    <t>（有）誠建工業</t>
  </si>
  <si>
    <t>長谷部　誠</t>
  </si>
  <si>
    <t>022-384-3086</t>
  </si>
  <si>
    <t>（有）小野設備工業</t>
  </si>
  <si>
    <t>小野　正男</t>
  </si>
  <si>
    <t>田高字南４８５</t>
  </si>
  <si>
    <t>022-384-3404</t>
  </si>
  <si>
    <t>石川営板（株）</t>
  </si>
  <si>
    <t>石川　充助</t>
  </si>
  <si>
    <t>022-239-7631</t>
  </si>
  <si>
    <t>（株）温調</t>
  </si>
  <si>
    <t>日の出町２－２－１０</t>
  </si>
  <si>
    <t>022-345-2390</t>
  </si>
  <si>
    <t>（株）八鍬鉄工所</t>
  </si>
  <si>
    <t>八鍬　健治</t>
  </si>
  <si>
    <t>022-245-2121</t>
  </si>
  <si>
    <t>（株）アイム商会</t>
  </si>
  <si>
    <t>泉崎２－３－１６</t>
  </si>
  <si>
    <t>022-384-2287</t>
  </si>
  <si>
    <t>（有）渡辺内装</t>
  </si>
  <si>
    <t>手倉田字八幡４５７－８</t>
  </si>
  <si>
    <t>上愛子字雷神３－１４</t>
  </si>
  <si>
    <t>022-289-4881</t>
  </si>
  <si>
    <t>大永産業（株）</t>
  </si>
  <si>
    <t>永井　敬</t>
  </si>
  <si>
    <t>今泉１－１２－３</t>
  </si>
  <si>
    <t>022-365-2439</t>
  </si>
  <si>
    <t>（株）和幸</t>
  </si>
  <si>
    <t>相澤　文良</t>
  </si>
  <si>
    <t>伝上山３－１－２９</t>
  </si>
  <si>
    <t>022-306-2260</t>
  </si>
  <si>
    <t>協立テレコム（株）</t>
  </si>
  <si>
    <t>中田５－１２－６</t>
  </si>
  <si>
    <t>022-376-6551</t>
  </si>
  <si>
    <t>（株）北伸設備</t>
  </si>
  <si>
    <t>西田中字萱場中２６－１</t>
  </si>
  <si>
    <t>（株）高橋工業</t>
  </si>
  <si>
    <t>022-242-1772</t>
  </si>
  <si>
    <t>（有）小野電設サービス</t>
  </si>
  <si>
    <t>袋原字堰場２８－７</t>
  </si>
  <si>
    <t>022-242-2121</t>
  </si>
  <si>
    <t>（株）石橋組</t>
  </si>
  <si>
    <t>石橋　竜也</t>
  </si>
  <si>
    <t>柳生４－４－１</t>
  </si>
  <si>
    <t>022-359-3037</t>
  </si>
  <si>
    <t>（株）鎌田建設工業</t>
  </si>
  <si>
    <t>鎌田　佳寿</t>
  </si>
  <si>
    <t>022-254-5864</t>
  </si>
  <si>
    <t>（株）エスエスケー</t>
  </si>
  <si>
    <t>佐々木　範嗣</t>
  </si>
  <si>
    <t>高砂２－４－１</t>
  </si>
  <si>
    <t>022-211-7431</t>
  </si>
  <si>
    <t>（株）エージー工業</t>
  </si>
  <si>
    <t>安喰　康雄</t>
  </si>
  <si>
    <t>南小泉字八軒小路５－６</t>
  </si>
  <si>
    <t>022-287-1282</t>
  </si>
  <si>
    <t>（株）サインズ</t>
  </si>
  <si>
    <t>大場　広志</t>
  </si>
  <si>
    <t>六丁の目北町４－５７</t>
  </si>
  <si>
    <t>立町１－３</t>
  </si>
  <si>
    <t>022-249-0775</t>
  </si>
  <si>
    <t>東北立建（株）</t>
  </si>
  <si>
    <t>佐藤　裕一</t>
  </si>
  <si>
    <t>土手内１－１７－９</t>
  </si>
  <si>
    <t>022-375-7622</t>
  </si>
  <si>
    <t>（有）アズマ研工</t>
  </si>
  <si>
    <t>下山　東二</t>
  </si>
  <si>
    <t>松森字八沢１７－１１</t>
  </si>
  <si>
    <t>022-241-9051</t>
  </si>
  <si>
    <t>（有）ハース建築企画</t>
  </si>
  <si>
    <t>柳生２－１１－３</t>
  </si>
  <si>
    <t>022-254-2031</t>
  </si>
  <si>
    <t>中野字神明５１－１</t>
  </si>
  <si>
    <t>0223-24-5995</t>
  </si>
  <si>
    <t>022-354-4500</t>
  </si>
  <si>
    <t>蒲生字南城道田２７－１１</t>
  </si>
  <si>
    <t>022-245-2349</t>
  </si>
  <si>
    <t>（株）横森造園</t>
  </si>
  <si>
    <t>庄子　博</t>
  </si>
  <si>
    <t>金剛沢１－２７－５２</t>
  </si>
  <si>
    <t>022-373-0092</t>
  </si>
  <si>
    <t>（株）永井電機</t>
  </si>
  <si>
    <t>松森字中道８０</t>
  </si>
  <si>
    <t>022-394-6478</t>
  </si>
  <si>
    <t>大内　孝信</t>
  </si>
  <si>
    <t>022-378-5651</t>
  </si>
  <si>
    <t>（有）熊谷電気工業</t>
  </si>
  <si>
    <t>熊谷　賢</t>
  </si>
  <si>
    <t>長命ヶ丘１－４－１２</t>
  </si>
  <si>
    <t>0223-22-5887</t>
  </si>
  <si>
    <t>陸奥建設（株）</t>
  </si>
  <si>
    <t>小川字荘司７１－２</t>
  </si>
  <si>
    <t>022-242-2635</t>
  </si>
  <si>
    <t>（有）斎兼工業</t>
  </si>
  <si>
    <t>東中田３－２０－５０</t>
  </si>
  <si>
    <t>022-249-1529</t>
  </si>
  <si>
    <t>（株）ヤマザキ</t>
  </si>
  <si>
    <t>緑ヶ丘４－２９－１</t>
  </si>
  <si>
    <t>022-278-1031</t>
  </si>
  <si>
    <t>ウォーターワークス仙台（株）</t>
  </si>
  <si>
    <t>川平４－２６－３４</t>
  </si>
  <si>
    <t>022-366-7289</t>
  </si>
  <si>
    <t>（有）千葉圧接工業</t>
  </si>
  <si>
    <t>堀内　啓介</t>
  </si>
  <si>
    <t>022-255-9446</t>
  </si>
  <si>
    <t>北斗電機（株）</t>
  </si>
  <si>
    <t>岩切３－１９－２３</t>
  </si>
  <si>
    <t>022-367-3456</t>
  </si>
  <si>
    <t>（株）塩釜中央不動産</t>
  </si>
  <si>
    <t>下馬５－２－１８</t>
  </si>
  <si>
    <t>022-386-2920</t>
  </si>
  <si>
    <t>（株）藤見園</t>
  </si>
  <si>
    <t>伊藤　誠逸</t>
  </si>
  <si>
    <t>高舘熊野堂字五反田７１－１</t>
  </si>
  <si>
    <t>022-259-2241</t>
  </si>
  <si>
    <t>日本洋瓦商事（株）</t>
  </si>
  <si>
    <t>伊藤　英実</t>
  </si>
  <si>
    <t>高砂１－３１－４</t>
  </si>
  <si>
    <t>022-365-2267</t>
  </si>
  <si>
    <t>安倍重機（有）</t>
  </si>
  <si>
    <t>栄２－６－６８</t>
  </si>
  <si>
    <t>022-376-5155</t>
  </si>
  <si>
    <t>（有）小坪鐵工所</t>
  </si>
  <si>
    <t>小坪　茂樹</t>
  </si>
  <si>
    <t>西田中字山崎１－５</t>
  </si>
  <si>
    <t>022-356-4151</t>
  </si>
  <si>
    <t>加瀬字十三塚１１６－８</t>
  </si>
  <si>
    <t>022-259-2268</t>
  </si>
  <si>
    <t>（株）成和</t>
  </si>
  <si>
    <t>本越　繁実</t>
  </si>
  <si>
    <t>福室３－９－２</t>
  </si>
  <si>
    <t>022-258-6958</t>
  </si>
  <si>
    <t>（株）桐建設</t>
  </si>
  <si>
    <t>桐　敏明</t>
  </si>
  <si>
    <t>大道土木（株）</t>
  </si>
  <si>
    <t>菅野　政宏</t>
  </si>
  <si>
    <t>岡田字八間谷地６－１</t>
  </si>
  <si>
    <t>022-379-3050</t>
  </si>
  <si>
    <t>（有）熊谷左官店</t>
  </si>
  <si>
    <t>根白石字車屋敷４５</t>
  </si>
  <si>
    <t>022-354-3149</t>
  </si>
  <si>
    <t>（有）美和工業</t>
  </si>
  <si>
    <t>手樽字鵜の島１</t>
  </si>
  <si>
    <t>022-245-3023</t>
  </si>
  <si>
    <t>（株）サンテック</t>
  </si>
  <si>
    <t>西多賀４－１３－５</t>
  </si>
  <si>
    <t>022-376-5533</t>
  </si>
  <si>
    <t>（株）大松園</t>
  </si>
  <si>
    <t>鈴木　剛</t>
  </si>
  <si>
    <t>朴沢字八幡下２１</t>
  </si>
  <si>
    <t>022-365-6188</t>
  </si>
  <si>
    <t>（有）遠藤内装</t>
  </si>
  <si>
    <t>遠藤　則男</t>
  </si>
  <si>
    <t>明月２－１－６８</t>
  </si>
  <si>
    <t>022-248-3301</t>
  </si>
  <si>
    <t>（有）及川技建</t>
  </si>
  <si>
    <t>及川　才起</t>
  </si>
  <si>
    <t>郡山字谷地田西３－１２</t>
  </si>
  <si>
    <t>022-287-0436</t>
  </si>
  <si>
    <t>トージョウリホーム（株）</t>
  </si>
  <si>
    <t>六丁の目北町１５－４３</t>
  </si>
  <si>
    <t>0223-35-3671</t>
  </si>
  <si>
    <t>菊地　一男</t>
  </si>
  <si>
    <t>0223-37-2452</t>
  </si>
  <si>
    <t>（有）針生設備工業</t>
  </si>
  <si>
    <t>022-392-3444</t>
  </si>
  <si>
    <t>三陽住宅販売（株）</t>
  </si>
  <si>
    <t>愛子東１－１－２３</t>
  </si>
  <si>
    <t>（株）キョーワテクノ</t>
  </si>
  <si>
    <t>（株）モリセン</t>
  </si>
  <si>
    <t>松井　到</t>
  </si>
  <si>
    <t>022-282-7322</t>
  </si>
  <si>
    <t>（株）日電仮設管理センター</t>
  </si>
  <si>
    <t>遠藤　芳隆</t>
  </si>
  <si>
    <t>沖野７－４－１０</t>
  </si>
  <si>
    <t>022-345-4250</t>
  </si>
  <si>
    <t>（有）狩野造園</t>
  </si>
  <si>
    <t>狩野　勝彦</t>
  </si>
  <si>
    <t>大衡字座府７１－１</t>
  </si>
  <si>
    <t>022-284-0354</t>
  </si>
  <si>
    <t>東北特機サービス（株）</t>
  </si>
  <si>
    <t>大和町２－１－１０</t>
  </si>
  <si>
    <t>022-274-0728</t>
  </si>
  <si>
    <t>（有）いずみ建装</t>
  </si>
  <si>
    <t>東黒松１１－２３</t>
  </si>
  <si>
    <t>022-278-0321</t>
  </si>
  <si>
    <t>（有）熊谷塗装</t>
  </si>
  <si>
    <t>熊谷　明宏</t>
  </si>
  <si>
    <t>荒巻本沢２－２－２８</t>
  </si>
  <si>
    <t>022-255-7025</t>
  </si>
  <si>
    <t>（有）佐々建興業</t>
  </si>
  <si>
    <t>岩切字高江３５</t>
  </si>
  <si>
    <t>022-394-4327</t>
  </si>
  <si>
    <t>（有）エムエス電工</t>
  </si>
  <si>
    <t>庄子　実</t>
  </si>
  <si>
    <t>みやぎ台２－２０－１１</t>
  </si>
  <si>
    <t>ニイマルマルイチ建設（株）</t>
  </si>
  <si>
    <t>安藤　哲夫</t>
  </si>
  <si>
    <t>022-245-8611</t>
  </si>
  <si>
    <t>（有）八嶋工業</t>
  </si>
  <si>
    <t>八嶋　伸一</t>
  </si>
  <si>
    <t>山田字大石４２－３</t>
  </si>
  <si>
    <t>022-363-0552</t>
  </si>
  <si>
    <t>（有）小野工業</t>
  </si>
  <si>
    <t>小野　長雄</t>
  </si>
  <si>
    <t>字石田７１－１８</t>
  </si>
  <si>
    <t>022-344-4388</t>
  </si>
  <si>
    <t>寺院サービス（株）</t>
  </si>
  <si>
    <t>三浦　忠夫</t>
  </si>
  <si>
    <t>吉岡東２－８－４</t>
  </si>
  <si>
    <t>（有）山家電気工事</t>
  </si>
  <si>
    <t>（有）佐藤建築装備</t>
  </si>
  <si>
    <t>鋼材建設工業（株）</t>
  </si>
  <si>
    <t>022-294-2321</t>
  </si>
  <si>
    <t>（有）佐久間設備工業</t>
  </si>
  <si>
    <t>沖野１－４４－５</t>
  </si>
  <si>
    <t>022-365-3001</t>
  </si>
  <si>
    <t>（有）桜井ガラス</t>
  </si>
  <si>
    <t>櫻井　順之</t>
  </si>
  <si>
    <t>遠山４－３－６３</t>
  </si>
  <si>
    <t>東北日精システム（株）</t>
  </si>
  <si>
    <t>022-344-6445</t>
  </si>
  <si>
    <t>徳和工業（株）</t>
  </si>
  <si>
    <t>荒巻本沢３－１０－１９</t>
  </si>
  <si>
    <t>（株）テクニカルサービス</t>
  </si>
  <si>
    <t>022-365-5589</t>
  </si>
  <si>
    <t>（株）塩田電機</t>
  </si>
  <si>
    <t>清水沢２－１１－６</t>
  </si>
  <si>
    <t>0223-34-2858</t>
  </si>
  <si>
    <t>結城組（株）</t>
  </si>
  <si>
    <t>逢隈中泉字中３－１</t>
  </si>
  <si>
    <t>0223-22-0450</t>
  </si>
  <si>
    <t>022-373-4300</t>
  </si>
  <si>
    <t>天神沢１－１２－２８</t>
  </si>
  <si>
    <t>022-285-3223</t>
  </si>
  <si>
    <t>（株）前田機器サービス</t>
  </si>
  <si>
    <t>南小泉４－１１－１３</t>
  </si>
  <si>
    <t>022-373-5571</t>
  </si>
  <si>
    <t>（株）カネソ曽根建業</t>
  </si>
  <si>
    <t>曽根　輝雄</t>
  </si>
  <si>
    <t>八乙女４－９－７</t>
  </si>
  <si>
    <t>022-272-7085</t>
  </si>
  <si>
    <t>高井建設（株）</t>
  </si>
  <si>
    <t>台原３－２１－２３</t>
  </si>
  <si>
    <t>022-363-1489</t>
  </si>
  <si>
    <t>（株）旭電業</t>
  </si>
  <si>
    <t>芦立　健</t>
  </si>
  <si>
    <t>大日向町４－１</t>
  </si>
  <si>
    <t>古内　富美男</t>
  </si>
  <si>
    <t>022-364-7614</t>
  </si>
  <si>
    <t>大一電気工事（株）</t>
  </si>
  <si>
    <t>相澤　幸夫</t>
  </si>
  <si>
    <t>北浜３－２－５</t>
  </si>
  <si>
    <t>佐藤　正志</t>
  </si>
  <si>
    <t>022-384-1749</t>
  </si>
  <si>
    <t>（有）渡辺ホームガーデン</t>
  </si>
  <si>
    <t>渡辺　照雄</t>
  </si>
  <si>
    <t>愛島北目字山崎１４</t>
  </si>
  <si>
    <t>（有）ヒロテック</t>
  </si>
  <si>
    <t>加藤　一弘</t>
  </si>
  <si>
    <t>六丁の目南町２－８３－１０１</t>
  </si>
  <si>
    <t>（有）相政組</t>
  </si>
  <si>
    <t>022-255-9770</t>
  </si>
  <si>
    <t>（株）みぞい</t>
  </si>
  <si>
    <t>岩切字畑中５－９</t>
  </si>
  <si>
    <t>（有）伊達鋼建</t>
  </si>
  <si>
    <t>伊藤　哲朗</t>
  </si>
  <si>
    <t>022-358-0703</t>
  </si>
  <si>
    <t>（有）江畑工業所</t>
  </si>
  <si>
    <t>江畑　雄一</t>
  </si>
  <si>
    <t>富ケ丘４－２５－１１</t>
  </si>
  <si>
    <t>022-348-2315</t>
  </si>
  <si>
    <t>（有）矢口建装</t>
  </si>
  <si>
    <t>矢口　利和</t>
  </si>
  <si>
    <t>022-244-8665</t>
  </si>
  <si>
    <t>（有）京谷建設</t>
  </si>
  <si>
    <t>京谷　武</t>
  </si>
  <si>
    <t>022-377-2438</t>
  </si>
  <si>
    <t>（株）グリーン・ケア</t>
  </si>
  <si>
    <t>上谷刈字山添１－１</t>
  </si>
  <si>
    <t>022-286-2031</t>
  </si>
  <si>
    <t>（有）早坂建工</t>
  </si>
  <si>
    <t>若林５－５－３４</t>
  </si>
  <si>
    <t>022-354-2769</t>
  </si>
  <si>
    <t>櫻井　芳隆</t>
  </si>
  <si>
    <t>松島字道珍浜３８－７６</t>
  </si>
  <si>
    <t>022-711-6643</t>
  </si>
  <si>
    <t>（株）司エンジニアリング</t>
  </si>
  <si>
    <t>022-299-7846</t>
  </si>
  <si>
    <t>（株）アクティブ</t>
  </si>
  <si>
    <t>後藤　純二</t>
  </si>
  <si>
    <t>東北トミザワ（株）</t>
  </si>
  <si>
    <t>四宮　淳</t>
  </si>
  <si>
    <t>022-377-1957</t>
  </si>
  <si>
    <t>ミナト電気（株）</t>
  </si>
  <si>
    <t>高森７－２４－３</t>
  </si>
  <si>
    <t>022-384-7789</t>
  </si>
  <si>
    <t>（有）未計電業</t>
  </si>
  <si>
    <t>植松４－８－２－１２</t>
  </si>
  <si>
    <t>022-357-2804</t>
  </si>
  <si>
    <t>遠藤　徹</t>
  </si>
  <si>
    <t>022-367-3295</t>
  </si>
  <si>
    <t>菅原建築</t>
  </si>
  <si>
    <t>菅原　輝男</t>
  </si>
  <si>
    <t>022-796-5811</t>
  </si>
  <si>
    <t>（有）リョー</t>
  </si>
  <si>
    <t>川面　文政</t>
  </si>
  <si>
    <t>愛島台６－１２－８</t>
  </si>
  <si>
    <t>022-259-2978</t>
  </si>
  <si>
    <t>（有）錦工業</t>
  </si>
  <si>
    <t>藤原　絃二郎</t>
  </si>
  <si>
    <t>山の寺２－２０－１２</t>
  </si>
  <si>
    <t>（株）ファインテック</t>
  </si>
  <si>
    <t>022-218-5124</t>
  </si>
  <si>
    <t>（株）リメイン</t>
  </si>
  <si>
    <t>伊東　清存</t>
  </si>
  <si>
    <t>大沢３－７－１</t>
  </si>
  <si>
    <t>022-233-2730</t>
  </si>
  <si>
    <t>（株）ユニオンコーポレーション</t>
  </si>
  <si>
    <t>佐々木　章</t>
  </si>
  <si>
    <t>022-375-8607</t>
  </si>
  <si>
    <t>（有）大沼鋼業</t>
  </si>
  <si>
    <t>大沼　浩</t>
  </si>
  <si>
    <t>鶴が丘１－５３－１６</t>
  </si>
  <si>
    <t>022-386-1510</t>
  </si>
  <si>
    <t>（有）北辰工業</t>
  </si>
  <si>
    <t>勝見　辰雄</t>
  </si>
  <si>
    <t>那智が丘１－１３－４</t>
  </si>
  <si>
    <t>022-372-0065</t>
  </si>
  <si>
    <t>（有）日本グレーダー興業</t>
  </si>
  <si>
    <t>中村　孝木</t>
  </si>
  <si>
    <t>松陵２－３０－５</t>
  </si>
  <si>
    <t>022-777-0571</t>
  </si>
  <si>
    <t>杜の都商会（株）</t>
  </si>
  <si>
    <t>佐藤　靜子</t>
  </si>
  <si>
    <t>長命ケ丘３－２６－４３</t>
  </si>
  <si>
    <t>022-276-2385</t>
  </si>
  <si>
    <t>西條　明夫</t>
  </si>
  <si>
    <t>東勝山３－９－２４</t>
  </si>
  <si>
    <t>022-284-1252</t>
  </si>
  <si>
    <t>（株）佐藤電設工業</t>
  </si>
  <si>
    <t>佐藤　勝見</t>
  </si>
  <si>
    <t>鈴木　正行</t>
  </si>
  <si>
    <t>0223-34-5160</t>
  </si>
  <si>
    <t>共同電気工事（株）</t>
  </si>
  <si>
    <t>龍円寺前１</t>
  </si>
  <si>
    <t>022-367-1841</t>
  </si>
  <si>
    <t>（有）丸信小向ルーフ工業</t>
  </si>
  <si>
    <t>新富町１２－９</t>
  </si>
  <si>
    <t>022-288-6325</t>
  </si>
  <si>
    <t>青葉電機製造（株）</t>
  </si>
  <si>
    <t>鈴木　哲明</t>
  </si>
  <si>
    <t>022-265-3051</t>
  </si>
  <si>
    <t>スチール搬送（株）</t>
  </si>
  <si>
    <t>中江１－１６－１６</t>
  </si>
  <si>
    <t>022-259-7391</t>
  </si>
  <si>
    <t>（有）浩室内工業</t>
  </si>
  <si>
    <t>福室６－７－７</t>
  </si>
  <si>
    <t>（有）みやぎの建築工房</t>
  </si>
  <si>
    <t>鈴木　啓市</t>
  </si>
  <si>
    <t>東仙台６－６－２２－８０５</t>
  </si>
  <si>
    <t>山田　明</t>
  </si>
  <si>
    <t>館５－１０－１２</t>
  </si>
  <si>
    <t>022-271-0840</t>
  </si>
  <si>
    <t>スタップ（株）</t>
  </si>
  <si>
    <t>大川　勝</t>
  </si>
  <si>
    <t>双葉ヶ丘１－４５－１１</t>
  </si>
  <si>
    <t>022-303-2586</t>
  </si>
  <si>
    <t>さくら建設（株）</t>
  </si>
  <si>
    <t>木田　隆弘</t>
  </si>
  <si>
    <t>川平１－５－８</t>
  </si>
  <si>
    <t>022-298-8858</t>
  </si>
  <si>
    <t>（株）ジャパンホームクリエイト</t>
  </si>
  <si>
    <t>堀江　智視</t>
  </si>
  <si>
    <t>五輪２－１－８　１Ｆ</t>
  </si>
  <si>
    <t>（株）秋英電機</t>
  </si>
  <si>
    <t>022-258-1322</t>
  </si>
  <si>
    <t>（有）寺嶋ボーリング</t>
  </si>
  <si>
    <t>寺嶋　和広</t>
  </si>
  <si>
    <t>栄２－９－３</t>
  </si>
  <si>
    <t>022-285-0560</t>
  </si>
  <si>
    <t>（株）城南電建</t>
  </si>
  <si>
    <t>沖野２－３－２７</t>
  </si>
  <si>
    <t>（有）鈴木産業</t>
  </si>
  <si>
    <t>022-254-4170</t>
  </si>
  <si>
    <t>（株）グリーンハウザー</t>
  </si>
  <si>
    <t>中野字上小袋田１８－１</t>
  </si>
  <si>
    <t>022-379-2733</t>
  </si>
  <si>
    <t>（有）根白石石材店</t>
  </si>
  <si>
    <t>西田中字露払屋敷４１</t>
  </si>
  <si>
    <t>感動ホームズ（株）</t>
  </si>
  <si>
    <t>片桐　健司</t>
  </si>
  <si>
    <t>南光台南２－２７－７</t>
  </si>
  <si>
    <t>0223-29-2355</t>
  </si>
  <si>
    <t>（有）インテリアほり</t>
  </si>
  <si>
    <t>堀　美貴雄</t>
  </si>
  <si>
    <t>竹の里２－１－６</t>
  </si>
  <si>
    <t>022-306-3740</t>
  </si>
  <si>
    <t>（有）ウェーブ</t>
  </si>
  <si>
    <t>東中田６－１９－３</t>
  </si>
  <si>
    <t>022-357-5892</t>
  </si>
  <si>
    <t>（有）鈴木内装</t>
  </si>
  <si>
    <t>鈴木　安雄</t>
  </si>
  <si>
    <t>花渕浜字鹿野５－２</t>
  </si>
  <si>
    <t>022-771-8626</t>
  </si>
  <si>
    <t>東和通信建設（株）</t>
  </si>
  <si>
    <t>松本　崇</t>
  </si>
  <si>
    <t>七北田字白水沢１１１－１８</t>
  </si>
  <si>
    <t>022-243-1807</t>
  </si>
  <si>
    <t>（有）東北シーディング</t>
  </si>
  <si>
    <t>鹿野　輝光</t>
  </si>
  <si>
    <t>西の平２－３－１３</t>
  </si>
  <si>
    <t>022-290-3391</t>
  </si>
  <si>
    <t>（株）キョウエイメタル</t>
  </si>
  <si>
    <t>日の出町１－１－６</t>
  </si>
  <si>
    <t>（有）輝誠工業</t>
  </si>
  <si>
    <t>木村　輝男</t>
  </si>
  <si>
    <t>022-356-7381</t>
  </si>
  <si>
    <t>石川　君夫</t>
  </si>
  <si>
    <t>加瀬字十三本塚３－２３</t>
  </si>
  <si>
    <t>022-364-4155</t>
  </si>
  <si>
    <t>（株）鈴木ノッズル精器製作所</t>
  </si>
  <si>
    <t>新浜町１－４３－１７</t>
  </si>
  <si>
    <t>022-255-9778</t>
  </si>
  <si>
    <t>（有）東北テクノ</t>
  </si>
  <si>
    <t>和田　由宗</t>
  </si>
  <si>
    <t>岩切字入山８３－３７</t>
  </si>
  <si>
    <t>022-258-9517</t>
  </si>
  <si>
    <t>新興工材（株）</t>
  </si>
  <si>
    <t>出花１－１５－３</t>
  </si>
  <si>
    <t>022-261-5050</t>
  </si>
  <si>
    <t>高橋興業（株）</t>
  </si>
  <si>
    <t>高橋　建</t>
  </si>
  <si>
    <t>木町通１－８－１０</t>
  </si>
  <si>
    <t>（有）ティーエヌケイ</t>
  </si>
  <si>
    <t>田中　福松</t>
  </si>
  <si>
    <t>022-238-3622</t>
  </si>
  <si>
    <t>（株）相馬建設</t>
  </si>
  <si>
    <t>相馬　洋一</t>
  </si>
  <si>
    <t>新田１－６－２５</t>
  </si>
  <si>
    <t>022-377-0430</t>
  </si>
  <si>
    <t>実沢字涌上り屋敷８</t>
  </si>
  <si>
    <t>022-772-4401</t>
  </si>
  <si>
    <t>（株）ハッピーリフォーム</t>
  </si>
  <si>
    <t>金野　文武</t>
  </si>
  <si>
    <t>向陽台４－２３－１６</t>
  </si>
  <si>
    <t>（株）ディ・アイ・ティ</t>
  </si>
  <si>
    <t>022-771-1340</t>
  </si>
  <si>
    <t>泉中央３－２６－１０</t>
  </si>
  <si>
    <t>022-388-6405</t>
  </si>
  <si>
    <t>（株）ＣＮＳ</t>
  </si>
  <si>
    <t>扇町７－７－１－２</t>
  </si>
  <si>
    <t>022-383-8307</t>
  </si>
  <si>
    <t>（有）那智電建</t>
  </si>
  <si>
    <t>佐々木　憲朗</t>
  </si>
  <si>
    <t>022-796-0207</t>
  </si>
  <si>
    <t>（株）佐進工務店</t>
  </si>
  <si>
    <t>秋保町湯向２７－１９</t>
  </si>
  <si>
    <t>022-242-3171</t>
  </si>
  <si>
    <t>（株）星和建工</t>
  </si>
  <si>
    <t>022-373-1233</t>
  </si>
  <si>
    <t>（有）フルサワ工業</t>
  </si>
  <si>
    <t>古澤　昭二</t>
  </si>
  <si>
    <t>022-361-9101</t>
  </si>
  <si>
    <t>（株）ホイスト機工</t>
  </si>
  <si>
    <t>明月２－１－２５</t>
  </si>
  <si>
    <t>022-377-5776</t>
  </si>
  <si>
    <t>（有）ハルデザイン事務所</t>
  </si>
  <si>
    <t>二瓶　博嘉</t>
  </si>
  <si>
    <t>寺岡１－６－２６</t>
  </si>
  <si>
    <t>022-307-3526</t>
  </si>
  <si>
    <t>（有）後藤住建</t>
  </si>
  <si>
    <t>後藤　和男</t>
  </si>
  <si>
    <t>022-374-4668</t>
  </si>
  <si>
    <t>フェース電設（株）</t>
  </si>
  <si>
    <t>金森　貞男</t>
  </si>
  <si>
    <t>松森字八沢２６－１</t>
  </si>
  <si>
    <t>022-375-2331</t>
  </si>
  <si>
    <t>（有）中工業</t>
  </si>
  <si>
    <t>中米　壽男</t>
  </si>
  <si>
    <t>佐藤　清幸</t>
  </si>
  <si>
    <t>022-289-2893</t>
  </si>
  <si>
    <t>マルハマ重機（株）</t>
  </si>
  <si>
    <t>小野寺　重孝</t>
  </si>
  <si>
    <t>今泉１－３－４６</t>
  </si>
  <si>
    <t>022-392-7547</t>
  </si>
  <si>
    <t>（株）仙台ナーセリー</t>
  </si>
  <si>
    <t>佐藤　ヒロ子</t>
  </si>
  <si>
    <t>上愛子字原８－２</t>
  </si>
  <si>
    <t>022-289-2578</t>
  </si>
  <si>
    <t>（有）針生産業</t>
  </si>
  <si>
    <t>針生　守</t>
  </si>
  <si>
    <t>今泉２－５－３</t>
  </si>
  <si>
    <t>022-279-4203</t>
  </si>
  <si>
    <t>（有）ウチダ空調</t>
  </si>
  <si>
    <t>内田　博久</t>
  </si>
  <si>
    <t>（株）石井土木</t>
  </si>
  <si>
    <t>022-371-8004</t>
  </si>
  <si>
    <t>三敬ホーム（株）</t>
  </si>
  <si>
    <t>遠藤　れい子</t>
  </si>
  <si>
    <t>桂１－１１－７</t>
  </si>
  <si>
    <t>022-241-7983</t>
  </si>
  <si>
    <t>（有）大雄硝子店</t>
  </si>
  <si>
    <t>池田　雄二</t>
  </si>
  <si>
    <t>袋原字台９１－６</t>
  </si>
  <si>
    <t>022-291-4381</t>
  </si>
  <si>
    <t>メタルシステム工業（株）</t>
  </si>
  <si>
    <t>榴岡４－１３－１－２０１</t>
  </si>
  <si>
    <t>022-748-1740</t>
  </si>
  <si>
    <t>（有）小関電機工業</t>
  </si>
  <si>
    <t>小関　孝夫</t>
  </si>
  <si>
    <t>郡山字南上河原８－１</t>
  </si>
  <si>
    <t>022-771-5083</t>
  </si>
  <si>
    <t>（株）セイコーリバース</t>
  </si>
  <si>
    <t>022-384-3950</t>
  </si>
  <si>
    <t>（有）ロック工業</t>
  </si>
  <si>
    <t>加藤　美穂</t>
  </si>
  <si>
    <t>愛の杜２－２－１</t>
  </si>
  <si>
    <t>菅原　利良</t>
  </si>
  <si>
    <t>022-393-2205</t>
  </si>
  <si>
    <t>ナイスクリーン（株）</t>
  </si>
  <si>
    <t>石垣　光喜</t>
  </si>
  <si>
    <t>大倉字山根１６</t>
  </si>
  <si>
    <t>022-396-7810</t>
  </si>
  <si>
    <t>（有）共成工業</t>
  </si>
  <si>
    <t>022-349-1555</t>
  </si>
  <si>
    <t>（有）スイコーテクノ</t>
  </si>
  <si>
    <t>阿部　正五</t>
  </si>
  <si>
    <t>菅谷字赤坂２８－１</t>
  </si>
  <si>
    <t>022-231-2611</t>
  </si>
  <si>
    <t>やまと（株）</t>
  </si>
  <si>
    <t>栗山　操</t>
  </si>
  <si>
    <t>日の出町３－８－３</t>
  </si>
  <si>
    <t>022-390-1052</t>
  </si>
  <si>
    <t>（株）ファーストエンジニアリング</t>
  </si>
  <si>
    <t>外塚　順庸</t>
  </si>
  <si>
    <t>022-289-5446</t>
  </si>
  <si>
    <t>（株）アイハラ重機</t>
  </si>
  <si>
    <t>相原　秀盛</t>
  </si>
  <si>
    <t>種次字市兵衛１２２</t>
  </si>
  <si>
    <t>022-352-7723</t>
  </si>
  <si>
    <t>（株）木村マーキング</t>
  </si>
  <si>
    <t>木村　猛</t>
  </si>
  <si>
    <t>泉中央４－２８－２</t>
  </si>
  <si>
    <t>022-241-4158</t>
  </si>
  <si>
    <t>（有）クレッシェンド</t>
  </si>
  <si>
    <t>伊藤　薫</t>
  </si>
  <si>
    <t>柳生４－１８－１　ナイスアーバン南仙台１－１０３</t>
  </si>
  <si>
    <t>022-376-6071</t>
  </si>
  <si>
    <t>プラン・ドゥホームズ（株）</t>
  </si>
  <si>
    <t>瀧嶋　満也</t>
  </si>
  <si>
    <t>福岡字森下２－６</t>
  </si>
  <si>
    <t>022-367-1038</t>
  </si>
  <si>
    <t>家工房クレイン</t>
  </si>
  <si>
    <t>鶴家　徳栄</t>
  </si>
  <si>
    <t>玉川１－３－２９</t>
  </si>
  <si>
    <t>022-375-0242</t>
  </si>
  <si>
    <t>東亜電機（株）</t>
  </si>
  <si>
    <t>菊地　伸吉</t>
  </si>
  <si>
    <t>022-384-2251</t>
  </si>
  <si>
    <t>佐々木　輝也</t>
  </si>
  <si>
    <t>大手町５－１２－７</t>
  </si>
  <si>
    <t>022-261-8658</t>
  </si>
  <si>
    <t>武藤工業</t>
  </si>
  <si>
    <t>武藤　司</t>
  </si>
  <si>
    <t>角五郎１－３－２８</t>
  </si>
  <si>
    <t>022-229-7621</t>
  </si>
  <si>
    <t>（株）ユニパル</t>
  </si>
  <si>
    <t>八木山香澄町３５－１</t>
  </si>
  <si>
    <t>022-772-7661</t>
  </si>
  <si>
    <t>（有）サトー電機サービス</t>
  </si>
  <si>
    <t>松森字台９５－６</t>
  </si>
  <si>
    <t>（有）ＭＦＡＴ</t>
  </si>
  <si>
    <t>吉田　寶</t>
  </si>
  <si>
    <t>東中田６－１－４７</t>
  </si>
  <si>
    <t>022-373-0818</t>
  </si>
  <si>
    <t>（有）ノグチ</t>
  </si>
  <si>
    <t>野口　治</t>
  </si>
  <si>
    <t>歩坂町２４－１</t>
  </si>
  <si>
    <t>022-772-8901</t>
  </si>
  <si>
    <t>日興プロダクト（有）</t>
  </si>
  <si>
    <t>結城　敏男</t>
  </si>
  <si>
    <t>泉ヶ丘２－１－５－２０３</t>
  </si>
  <si>
    <t>022-717-4716</t>
  </si>
  <si>
    <t>（株）グリーンスター</t>
  </si>
  <si>
    <t>星　直明</t>
  </si>
  <si>
    <t>北根１－１３－１－２９０４</t>
  </si>
  <si>
    <t>022-243-4346</t>
  </si>
  <si>
    <t>（有）大成テック</t>
  </si>
  <si>
    <t>大学　善成</t>
  </si>
  <si>
    <t>日本平２３－９</t>
  </si>
  <si>
    <t>（株）ニチワ</t>
  </si>
  <si>
    <t>櫻井　往</t>
  </si>
  <si>
    <t>022-767-8055</t>
  </si>
  <si>
    <t>青葉台２－１－１７０</t>
  </si>
  <si>
    <t>022-306-0212</t>
  </si>
  <si>
    <t>（株）福重企画</t>
  </si>
  <si>
    <t>柳生１－１０－１３</t>
  </si>
  <si>
    <t>0223-35-3535</t>
  </si>
  <si>
    <t>（株）ＭＳ商事</t>
  </si>
  <si>
    <t>荒浜字鳥の海３－１３</t>
  </si>
  <si>
    <t>宮城フロント工業（株）</t>
  </si>
  <si>
    <t>阿部　淳一</t>
  </si>
  <si>
    <t>高松２－１５－２２</t>
  </si>
  <si>
    <t>022-288-7427</t>
  </si>
  <si>
    <t>（株）仙台グリーンガーデン</t>
  </si>
  <si>
    <t>伊藤　英喜</t>
  </si>
  <si>
    <t>荒井字平田１１０</t>
  </si>
  <si>
    <t>022-224-0271</t>
  </si>
  <si>
    <t>同和興業（株）</t>
  </si>
  <si>
    <t>東亜環境サービス（株）</t>
  </si>
  <si>
    <t>022-254-3775</t>
  </si>
  <si>
    <t>（有）伸企画</t>
  </si>
  <si>
    <t>岡崎　伸也</t>
  </si>
  <si>
    <t>福室３－２６－２６</t>
  </si>
  <si>
    <t>022-291-1518</t>
  </si>
  <si>
    <t>（有）高松電設</t>
  </si>
  <si>
    <t>（有）サトー工業</t>
  </si>
  <si>
    <t>総合リファイン（株）</t>
  </si>
  <si>
    <t>022-345-5550</t>
  </si>
  <si>
    <t>丸眞工業（株）</t>
  </si>
  <si>
    <t>白石　十一</t>
  </si>
  <si>
    <t>大衡字沢目４９－１</t>
  </si>
  <si>
    <t>022-276-2997</t>
  </si>
  <si>
    <t>（有）東武ハウジング</t>
  </si>
  <si>
    <t>板橋　勇</t>
  </si>
  <si>
    <t>022-288-7109</t>
  </si>
  <si>
    <t>（有）デンキの大幸</t>
  </si>
  <si>
    <t>佐藤　幸二</t>
  </si>
  <si>
    <t>022-373-3589</t>
  </si>
  <si>
    <t>（有）千石電気工業</t>
  </si>
  <si>
    <t>千石　竹男</t>
  </si>
  <si>
    <t>山の寺２－３９－１４</t>
  </si>
  <si>
    <t>022-342-7571</t>
  </si>
  <si>
    <t>（株）ベンチャーデザイン</t>
  </si>
  <si>
    <t>浅野　佳幸</t>
  </si>
  <si>
    <t>加茂１－２８－２</t>
  </si>
  <si>
    <t>022-236-0551</t>
  </si>
  <si>
    <t>太子興業（株）</t>
  </si>
  <si>
    <t>赤間　和夫</t>
  </si>
  <si>
    <t>宮千代２－６－１</t>
  </si>
  <si>
    <t>022-388-5222</t>
  </si>
  <si>
    <t>（株）アクタート</t>
  </si>
  <si>
    <t>高砂２－２－２</t>
  </si>
  <si>
    <t>022-344-2734</t>
  </si>
  <si>
    <t>（有）工藤工業</t>
  </si>
  <si>
    <t>吉岡南２－１４－７</t>
  </si>
  <si>
    <t>022-799-4201</t>
  </si>
  <si>
    <t>022-242-6001</t>
  </si>
  <si>
    <t>丸木医科器械（株）</t>
  </si>
  <si>
    <t>西中田３－２０－７</t>
  </si>
  <si>
    <t>022-348-2147</t>
  </si>
  <si>
    <t>（有）ダイモ・カッター・サービス</t>
  </si>
  <si>
    <t>西田中字露払屋敷４－２</t>
  </si>
  <si>
    <t>022-348-5842</t>
  </si>
  <si>
    <t>（株）タイセン</t>
  </si>
  <si>
    <t>小川　弘行</t>
  </si>
  <si>
    <t>022-231-7055</t>
  </si>
  <si>
    <t>日圧ジョイント（株）</t>
  </si>
  <si>
    <t>新田２－１１－１－Ａ１０１</t>
  </si>
  <si>
    <t>022-294-1575</t>
  </si>
  <si>
    <t>022-365-3880</t>
  </si>
  <si>
    <t>（株）大志工業</t>
  </si>
  <si>
    <t>下馬５－４－２０－４０２</t>
  </si>
  <si>
    <t>022-366-5157</t>
  </si>
  <si>
    <t>五和電設（有）</t>
  </si>
  <si>
    <t>矢口　一郎</t>
  </si>
  <si>
    <t>杉の入３－１０－５</t>
  </si>
  <si>
    <t>022-281-2704</t>
  </si>
  <si>
    <t>（有）熊谷建装</t>
  </si>
  <si>
    <t>熊谷　忠雄</t>
  </si>
  <si>
    <t>茂庭字馬越石１１－１８</t>
  </si>
  <si>
    <t>022-235-8889</t>
  </si>
  <si>
    <t>（有）暖冷衛生設備</t>
  </si>
  <si>
    <t>石田　義夫</t>
  </si>
  <si>
    <t>大和町１－４－３２</t>
  </si>
  <si>
    <t>022-253-3835</t>
  </si>
  <si>
    <t>（株）同和設備工業所</t>
  </si>
  <si>
    <t>菅原　雅美</t>
  </si>
  <si>
    <t>鶴ヶ谷７－１４－１１</t>
  </si>
  <si>
    <t>022-358-6693</t>
  </si>
  <si>
    <t>（有）ホームクリエイト企画</t>
  </si>
  <si>
    <t>萩原　達雄</t>
  </si>
  <si>
    <t>あけの平２－１６－３</t>
  </si>
  <si>
    <t>片方　大治</t>
  </si>
  <si>
    <t>022-221-5386</t>
  </si>
  <si>
    <t>（有）斎藤建築工房</t>
  </si>
  <si>
    <t>大手町９－１０</t>
  </si>
  <si>
    <t>原山　克己</t>
  </si>
  <si>
    <t>022-222-7531</t>
  </si>
  <si>
    <t>早坂建設（株）</t>
  </si>
  <si>
    <t>錦町２－１－４１</t>
  </si>
  <si>
    <t>022-236-6394</t>
  </si>
  <si>
    <t>宮千代２－１２－１</t>
  </si>
  <si>
    <t>022-226-3036</t>
  </si>
  <si>
    <t>（有）佐藤硝子建材店</t>
  </si>
  <si>
    <t>太田　敏見</t>
  </si>
  <si>
    <t>八幡７－１０－２８</t>
  </si>
  <si>
    <t>022-378-4357</t>
  </si>
  <si>
    <t>千葉建設工業（株）</t>
  </si>
  <si>
    <t>千葉　綾男</t>
  </si>
  <si>
    <t>長命ケ丘２－１４－１２</t>
  </si>
  <si>
    <t>0223-29-2611</t>
  </si>
  <si>
    <t>（有）プラントサービス</t>
  </si>
  <si>
    <t>三色吉字山神３８－２</t>
  </si>
  <si>
    <t>022-271-5288</t>
  </si>
  <si>
    <t>（有）庄司建築設計事務所</t>
  </si>
  <si>
    <t>庄司　栄勝</t>
  </si>
  <si>
    <t>北山２－９－９</t>
  </si>
  <si>
    <t>022-287-6253</t>
  </si>
  <si>
    <t>（有）ティ・エヌ・エス</t>
  </si>
  <si>
    <t>井上　孝広</t>
  </si>
  <si>
    <t>鈴木　誠</t>
  </si>
  <si>
    <t>（株）東日本建工</t>
  </si>
  <si>
    <t>二宮　隆典</t>
  </si>
  <si>
    <t>泉中央４－１４－２２</t>
  </si>
  <si>
    <t>022-227-6783</t>
  </si>
  <si>
    <t>（有）大豊設備工業</t>
  </si>
  <si>
    <t>豊巻　孝一</t>
  </si>
  <si>
    <t>022-285-1347</t>
  </si>
  <si>
    <t>及川建材（有）</t>
  </si>
  <si>
    <t>霞目２－１０－１０</t>
  </si>
  <si>
    <t>022-356-3426</t>
  </si>
  <si>
    <t>藤造園</t>
  </si>
  <si>
    <t>伊藤　権一</t>
  </si>
  <si>
    <t>菅谷台４－２－８</t>
  </si>
  <si>
    <t>022-371-5077</t>
  </si>
  <si>
    <t>（有）港電業社</t>
  </si>
  <si>
    <t>平本　立</t>
  </si>
  <si>
    <t>鶴が丘３－１－２８</t>
  </si>
  <si>
    <t>022-234-4481</t>
  </si>
  <si>
    <t>タカラ工業（株）</t>
  </si>
  <si>
    <t>台原１－３－２０</t>
  </si>
  <si>
    <t>022-366-5982</t>
  </si>
  <si>
    <t>022-384-2580</t>
  </si>
  <si>
    <t>（有）ニシキ建商</t>
  </si>
  <si>
    <t>阿部　洋勝</t>
  </si>
  <si>
    <t>大手町５－３－１</t>
  </si>
  <si>
    <t>宮城建設工業（株）</t>
  </si>
  <si>
    <t>泉ヶ丘４－２０－１２</t>
  </si>
  <si>
    <t>022-273-5643</t>
  </si>
  <si>
    <t>（株）細川造園開発</t>
  </si>
  <si>
    <t>細川　順逸朗</t>
  </si>
  <si>
    <t>葉山町９－２１</t>
  </si>
  <si>
    <t>022-277-4381</t>
  </si>
  <si>
    <t>（株）ホクト</t>
  </si>
  <si>
    <t>022-265-2810</t>
  </si>
  <si>
    <t>（有）さのはら不動産</t>
  </si>
  <si>
    <t>江原　昌範</t>
  </si>
  <si>
    <t>（株）杜都工業</t>
  </si>
  <si>
    <t>022-782-7131</t>
  </si>
  <si>
    <t>キングラントウホク（株）</t>
  </si>
  <si>
    <t>小原　英次</t>
  </si>
  <si>
    <t>日の出町２－４－９</t>
  </si>
  <si>
    <t>022-343-2563</t>
  </si>
  <si>
    <t>（有）千葉造園土木</t>
  </si>
  <si>
    <t>鶴巣幕柳字十王沢３－２５</t>
  </si>
  <si>
    <t>022-246-4413</t>
  </si>
  <si>
    <t>（株）コスモグリーン</t>
  </si>
  <si>
    <t>大野田２－２－１４</t>
  </si>
  <si>
    <t>022-226-1750</t>
  </si>
  <si>
    <t>（株）マルエス技研工業所</t>
  </si>
  <si>
    <t>折立１－９－２１</t>
  </si>
  <si>
    <t>022-258-9008</t>
  </si>
  <si>
    <t>022-296-2384</t>
  </si>
  <si>
    <t>エス・ケー・シー・テクノ（株）</t>
  </si>
  <si>
    <t>野本　洋一</t>
  </si>
  <si>
    <t>連坊２－６－２３</t>
  </si>
  <si>
    <t>022-356-2724</t>
  </si>
  <si>
    <t>（有）渡辺電気工事</t>
  </si>
  <si>
    <t>（株）ヨネヤマ設備</t>
  </si>
  <si>
    <t>米山　善人</t>
  </si>
  <si>
    <t>（株）富士防災</t>
  </si>
  <si>
    <t>千葉　正清</t>
  </si>
  <si>
    <t>0223-22-3815</t>
  </si>
  <si>
    <t>永松　広宜</t>
  </si>
  <si>
    <t>吹上２－９－１５</t>
  </si>
  <si>
    <t>022-241-8920</t>
  </si>
  <si>
    <t>（有）コーセー建設</t>
  </si>
  <si>
    <t>荒川　利春</t>
  </si>
  <si>
    <t>四郎丸字新田８４－２１</t>
  </si>
  <si>
    <t>0223-22-1451</t>
  </si>
  <si>
    <t>（株）嶺利設備工業所</t>
  </si>
  <si>
    <t>嶺岸　利光</t>
  </si>
  <si>
    <t>押分字新筒下１９４－２</t>
  </si>
  <si>
    <t>022-371-7972</t>
  </si>
  <si>
    <t>東北フィールド建設（株）</t>
  </si>
  <si>
    <t>澤田　募</t>
  </si>
  <si>
    <t>七北田字杉ノ田１３－５</t>
  </si>
  <si>
    <t>022-259-1495</t>
  </si>
  <si>
    <t>（株）タケヤマ産業</t>
  </si>
  <si>
    <t>武山　圭一</t>
  </si>
  <si>
    <t>022-273-3037</t>
  </si>
  <si>
    <t>（有）東北建装</t>
  </si>
  <si>
    <t>吾妻　健</t>
  </si>
  <si>
    <t>南光台５－１０－１９</t>
  </si>
  <si>
    <t>022-277-0017</t>
  </si>
  <si>
    <t>（株）日本住宅営繕仙台</t>
  </si>
  <si>
    <t>大野　良博</t>
  </si>
  <si>
    <t>吉成台１－３－３２</t>
  </si>
  <si>
    <t>022-356-4537</t>
  </si>
  <si>
    <t>（株）ホッタ工業</t>
  </si>
  <si>
    <t>春日字勝負沢６８－７</t>
  </si>
  <si>
    <t>022-211-1611</t>
  </si>
  <si>
    <t>（株）一条工務店宮城</t>
  </si>
  <si>
    <t>峯岸　良慥</t>
  </si>
  <si>
    <t>畳屋丁２５－１</t>
  </si>
  <si>
    <t>022-392-2365</t>
  </si>
  <si>
    <t>阿達住設（株）</t>
  </si>
  <si>
    <t>上愛子字上町１２－１</t>
  </si>
  <si>
    <t>022-367-0919</t>
  </si>
  <si>
    <t>（株）藤電工</t>
  </si>
  <si>
    <t>藤本　利記</t>
  </si>
  <si>
    <t>今宮町１１－１</t>
  </si>
  <si>
    <t>022-392-2425</t>
  </si>
  <si>
    <t>（有）新栄電気水道工業</t>
  </si>
  <si>
    <t>庄子　利朗</t>
  </si>
  <si>
    <t>愛子中央５－１１－２６</t>
  </si>
  <si>
    <t>022-239-5520</t>
  </si>
  <si>
    <t>（有）南陽工業</t>
  </si>
  <si>
    <t>佐々木　文男</t>
  </si>
  <si>
    <t>扇町４－２－１３</t>
  </si>
  <si>
    <t>022-343-6111</t>
  </si>
  <si>
    <t>（株）鴫原基礎</t>
  </si>
  <si>
    <t>坪沼字境田１３７－１</t>
  </si>
  <si>
    <t>（株）柴田建設工業</t>
  </si>
  <si>
    <t>022-242-0315</t>
  </si>
  <si>
    <t>（株）伊澤工業</t>
  </si>
  <si>
    <t>伊澤　公一</t>
  </si>
  <si>
    <t>中田町字杉ノ下１－２４</t>
  </si>
  <si>
    <t>0223-24-1628</t>
  </si>
  <si>
    <t>（株）ダイチ</t>
  </si>
  <si>
    <t>長岡字台４－１</t>
  </si>
  <si>
    <t>022-258-1277</t>
  </si>
  <si>
    <t>（有）斉忠建設</t>
  </si>
  <si>
    <t>齋藤　忠</t>
  </si>
  <si>
    <t>白鳥２－６－２８</t>
  </si>
  <si>
    <t>（株）オール・メタル</t>
  </si>
  <si>
    <t>022-368-3400</t>
  </si>
  <si>
    <t>（株）瀬戸建業</t>
  </si>
  <si>
    <t>留ケ谷３－６－３</t>
  </si>
  <si>
    <t>渡辺　昭二</t>
  </si>
  <si>
    <t>022-245-8741</t>
  </si>
  <si>
    <t>（有）管工サービス</t>
  </si>
  <si>
    <t>佐藤　孝治</t>
  </si>
  <si>
    <t>西多賀４－２０－３８</t>
  </si>
  <si>
    <t>022-254-1825</t>
  </si>
  <si>
    <t>（有）利水工業</t>
  </si>
  <si>
    <t>松倉　洋</t>
  </si>
  <si>
    <t>福室２－８－２５－５０３</t>
  </si>
  <si>
    <t>022-308-5761</t>
  </si>
  <si>
    <t>（有）菅井建装</t>
  </si>
  <si>
    <t>菅井　茂和</t>
  </si>
  <si>
    <t>東郡山２－２－１２</t>
  </si>
  <si>
    <t>0223-34-6917</t>
  </si>
  <si>
    <t>（株）逢隈製作所</t>
  </si>
  <si>
    <t>022-359-3823</t>
  </si>
  <si>
    <t>村山　壽弘</t>
  </si>
  <si>
    <t>不来内字横沢１５</t>
  </si>
  <si>
    <t>東北ノーミ（株）</t>
  </si>
  <si>
    <t>七北田字大沢小松１６－７</t>
  </si>
  <si>
    <t>022-375-0025</t>
  </si>
  <si>
    <t>（有）金山工業</t>
  </si>
  <si>
    <t>金山　勝行</t>
  </si>
  <si>
    <t>鶴が丘１－５５－１２</t>
  </si>
  <si>
    <t>022-242-2141</t>
  </si>
  <si>
    <t>（株）アーティスティック集団</t>
  </si>
  <si>
    <t>飯塚　康司</t>
  </si>
  <si>
    <t>中田町字千刈田３－２４</t>
  </si>
  <si>
    <t>022-353-2377</t>
  </si>
  <si>
    <t>（有）吉田興業</t>
  </si>
  <si>
    <t>高城字水溜上２－２</t>
  </si>
  <si>
    <t>022-227-3508</t>
  </si>
  <si>
    <t>ＮＥＣネットイノベーション（株）</t>
  </si>
  <si>
    <t>本町１－１２－１２</t>
  </si>
  <si>
    <t>若林６－１１－２３</t>
  </si>
  <si>
    <t>022-383-0327</t>
  </si>
  <si>
    <t>（有）創建シール工業</t>
  </si>
  <si>
    <t>高舘吉田字野来６５－２１</t>
  </si>
  <si>
    <t>022-394-7351</t>
  </si>
  <si>
    <t>（株）関興業</t>
  </si>
  <si>
    <t>関　隆久</t>
  </si>
  <si>
    <t>芋沢字赤坂３２－１４</t>
  </si>
  <si>
    <t>0223-24-1111</t>
  </si>
  <si>
    <t>（株）ヰセキ東北</t>
  </si>
  <si>
    <t>下野郷字新南長沼１－２</t>
  </si>
  <si>
    <t>0223-22-3635</t>
  </si>
  <si>
    <t>（有）山田ハウジング</t>
  </si>
  <si>
    <t>山田　謙一</t>
  </si>
  <si>
    <t>桑原２－４－２５</t>
  </si>
  <si>
    <t>022-352-2944</t>
  </si>
  <si>
    <t>幡谷字沼田２９</t>
  </si>
  <si>
    <t>022-236-3388</t>
  </si>
  <si>
    <t>テクノグラスサービス（株）</t>
  </si>
  <si>
    <t>清水　典之</t>
  </si>
  <si>
    <t>扇町５－１０－１５</t>
  </si>
  <si>
    <t>022-362-3909</t>
  </si>
  <si>
    <t>東北設備技研（株）</t>
  </si>
  <si>
    <t>小幡　正樹</t>
  </si>
  <si>
    <t>杉の入１－２１－２２</t>
  </si>
  <si>
    <t>022-211-9321</t>
  </si>
  <si>
    <t>022-378-6086</t>
  </si>
  <si>
    <t>（有）千字文工芸</t>
  </si>
  <si>
    <t>022-373-8189</t>
  </si>
  <si>
    <t>（有）メイケン仙台</t>
  </si>
  <si>
    <t>八乙女１－１３－９</t>
  </si>
  <si>
    <t>022-254-8501</t>
  </si>
  <si>
    <t>（株）ロボシステムサービス</t>
  </si>
  <si>
    <t>中嶋　長藏</t>
  </si>
  <si>
    <t>田子字新入３－１</t>
  </si>
  <si>
    <t>齋藤　茂</t>
  </si>
  <si>
    <t>022-277-5551</t>
  </si>
  <si>
    <t>（株）ユーワ技研</t>
  </si>
  <si>
    <t>中山吉成２－１０－２５</t>
  </si>
  <si>
    <t>東北ムラテツ（株）</t>
  </si>
  <si>
    <t>村上　正見</t>
  </si>
  <si>
    <t>東北白石物産（株）</t>
  </si>
  <si>
    <t>022-288-6962</t>
  </si>
  <si>
    <t>（有）庄子鉄筋工業</t>
  </si>
  <si>
    <t>庄子　隆一</t>
  </si>
  <si>
    <t>六丁の目中町２７－１２</t>
  </si>
  <si>
    <t>022-288-6438</t>
  </si>
  <si>
    <t>フクダ物産（株）</t>
  </si>
  <si>
    <t>福田　大輔</t>
  </si>
  <si>
    <t>卸町東５－２－１５</t>
  </si>
  <si>
    <t>022-232-3343</t>
  </si>
  <si>
    <t>仙石建業</t>
  </si>
  <si>
    <t>平成１－１６－２８</t>
  </si>
  <si>
    <t>022-285-3707</t>
  </si>
  <si>
    <t>（有）小野力工務店</t>
  </si>
  <si>
    <t>小野　修一</t>
  </si>
  <si>
    <t>上飯田１－２４－１４</t>
  </si>
  <si>
    <t>022-242-4435</t>
  </si>
  <si>
    <t>（株）三成工研</t>
  </si>
  <si>
    <t>佐藤　英雄</t>
  </si>
  <si>
    <t>中田町字後河原２４－３</t>
  </si>
  <si>
    <t>（有）佐々木電気工事</t>
  </si>
  <si>
    <t>佐々木　仁也</t>
  </si>
  <si>
    <t>022-376-2377</t>
  </si>
  <si>
    <t>（株）宮地建設</t>
  </si>
  <si>
    <t>宮地　國彦</t>
  </si>
  <si>
    <t>館６－１４－１０</t>
  </si>
  <si>
    <t>022-725-2618</t>
  </si>
  <si>
    <t>（株）ウオール</t>
  </si>
  <si>
    <t>杉目　宗弘</t>
  </si>
  <si>
    <t>東勝山２－６－２９</t>
  </si>
  <si>
    <t>022-281-2601</t>
  </si>
  <si>
    <t>（株）仙台カナワホーム</t>
  </si>
  <si>
    <t>坪沼字長田中２６</t>
  </si>
  <si>
    <t>022-384-1330</t>
  </si>
  <si>
    <t>（有）青木設備工業所</t>
  </si>
  <si>
    <t>小山１－４－７</t>
  </si>
  <si>
    <t>022-245-2225</t>
  </si>
  <si>
    <t>（有）加藤建築</t>
  </si>
  <si>
    <t>上野山１－８－１１</t>
  </si>
  <si>
    <t>022-725-8980</t>
  </si>
  <si>
    <t>鈴久電設（株）</t>
  </si>
  <si>
    <t>鈴木　久男</t>
  </si>
  <si>
    <t>沖野２－２４－２８</t>
  </si>
  <si>
    <t>022-358-2767</t>
  </si>
  <si>
    <t>（株）スガワラ</t>
  </si>
  <si>
    <t>四郎丸字芳塚８１－２</t>
  </si>
  <si>
    <t>022-392-4233</t>
  </si>
  <si>
    <t>（有）庄子スチール工業</t>
  </si>
  <si>
    <t>上愛子字倉内６４</t>
  </si>
  <si>
    <t>022-245-3688</t>
  </si>
  <si>
    <t>（有）松浦製作所</t>
  </si>
  <si>
    <t>富田字八幡中５０</t>
  </si>
  <si>
    <t>022-247-4933</t>
  </si>
  <si>
    <t>（株）エムズ工業</t>
  </si>
  <si>
    <t>大野田２－１－４８－３０１</t>
  </si>
  <si>
    <t>022-718-0371</t>
  </si>
  <si>
    <t>（有）北日本テクノ</t>
  </si>
  <si>
    <t>022-379-2373</t>
  </si>
  <si>
    <t>（有）泉伊藤造園</t>
  </si>
  <si>
    <t>小角字中崎３１</t>
  </si>
  <si>
    <t>022-299-8181</t>
  </si>
  <si>
    <t>松本事務機（株）</t>
  </si>
  <si>
    <t>松本　信一</t>
  </si>
  <si>
    <t>幸町２－１１－２３</t>
  </si>
  <si>
    <t>022-718-0722</t>
  </si>
  <si>
    <t>（株）サンセツ</t>
  </si>
  <si>
    <t>北根１－１－３７</t>
  </si>
  <si>
    <t>0223-24-3965</t>
  </si>
  <si>
    <t>小林建業</t>
  </si>
  <si>
    <t>小林　義則</t>
  </si>
  <si>
    <t>吹上１－１１－３９</t>
  </si>
  <si>
    <t>0223-24-4804</t>
  </si>
  <si>
    <t>（有）ヒグチ工業</t>
  </si>
  <si>
    <t>（株）テスコーポレーション</t>
  </si>
  <si>
    <t>熊谷　佳林</t>
  </si>
  <si>
    <t>岡田字樋前１５－３</t>
  </si>
  <si>
    <t>022-251-0098</t>
  </si>
  <si>
    <t>（有）堀架設工業</t>
  </si>
  <si>
    <t>堀越　春男</t>
  </si>
  <si>
    <t>鶴ケ谷３－１８－２７</t>
  </si>
  <si>
    <t>022-223-3507</t>
  </si>
  <si>
    <t>（株）ソイル基工</t>
  </si>
  <si>
    <t>武田　浩明</t>
  </si>
  <si>
    <t>0223-22-1951</t>
  </si>
  <si>
    <t>東北通信機器（株）</t>
  </si>
  <si>
    <t>桜５－７－２１</t>
  </si>
  <si>
    <t>（有）岩佐工業</t>
  </si>
  <si>
    <t>岩佐　彰</t>
  </si>
  <si>
    <t>022-362-5060</t>
  </si>
  <si>
    <t>（業）クリーン・センター宮城</t>
  </si>
  <si>
    <t>越の浦１－３－２１</t>
  </si>
  <si>
    <t>022-271-6526</t>
  </si>
  <si>
    <t>小平畳店</t>
  </si>
  <si>
    <t>小平　秀樹</t>
  </si>
  <si>
    <t>南光台１－３７－１２</t>
  </si>
  <si>
    <t>022-244-9815</t>
  </si>
  <si>
    <t>青葉計測テクノ（株）</t>
  </si>
  <si>
    <t>川嶋　実</t>
  </si>
  <si>
    <t>（有）サトウ板金</t>
  </si>
  <si>
    <t>佐藤　美智男</t>
  </si>
  <si>
    <t>022-366-6513</t>
  </si>
  <si>
    <t>（有）塩釜ハツリ店</t>
  </si>
  <si>
    <t>石堂１－３６</t>
  </si>
  <si>
    <t>022-291-9127</t>
  </si>
  <si>
    <t>（株）新生防災設備</t>
  </si>
  <si>
    <t>原町３－３－１５</t>
  </si>
  <si>
    <t>下余田字鹿島１５７－１</t>
  </si>
  <si>
    <t>022-373-9008</t>
  </si>
  <si>
    <t>（有）勇扇工業</t>
  </si>
  <si>
    <t>泉ヶ丘５－１５－２７</t>
  </si>
  <si>
    <t>022-247-8838</t>
  </si>
  <si>
    <t>（株）ニッセー塗料商会</t>
  </si>
  <si>
    <t>西　律郎</t>
  </si>
  <si>
    <t>郡山字谷地田東２０－１５</t>
  </si>
  <si>
    <t>022-394-7424</t>
  </si>
  <si>
    <t>（有）Ｓ企画－石垣建築</t>
  </si>
  <si>
    <t>芋沢字荒屋敷５４－５</t>
  </si>
  <si>
    <t>022-233-2249</t>
  </si>
  <si>
    <t>東北理水化学工業（株）</t>
  </si>
  <si>
    <t>荒巻神明町１６－４３－１１７ハイライフ北仙台内</t>
  </si>
  <si>
    <t>0223-32-1045</t>
  </si>
  <si>
    <t>（有）つばさ電工</t>
  </si>
  <si>
    <t>渡邉　邦宏</t>
  </si>
  <si>
    <t>逢隈高屋字高下７０－１</t>
  </si>
  <si>
    <t>022-388-3563</t>
  </si>
  <si>
    <t>（有）バーディ空調</t>
  </si>
  <si>
    <t>鶴ケ谷東２－３－１８</t>
  </si>
  <si>
    <t>（有）マルキ工業</t>
  </si>
  <si>
    <t>022-391-6631</t>
  </si>
  <si>
    <t>022-285-1764</t>
  </si>
  <si>
    <t>（株）沖野塗装工業所</t>
  </si>
  <si>
    <t>沖野６－１２－３</t>
  </si>
  <si>
    <t>022-256-7201</t>
  </si>
  <si>
    <t>（有）東北マテリアル</t>
  </si>
  <si>
    <t>窪木　匡</t>
  </si>
  <si>
    <t>安養寺２－２１－７</t>
  </si>
  <si>
    <t>（有）棟方</t>
  </si>
  <si>
    <t>棟方　雅彦</t>
  </si>
  <si>
    <t>赤坂３－２－１２</t>
  </si>
  <si>
    <t>022-364-5118</t>
  </si>
  <si>
    <t>（有）志賀石材店</t>
  </si>
  <si>
    <t>志賀　重信</t>
  </si>
  <si>
    <t>北浜４－３－１</t>
  </si>
  <si>
    <t>022-355-8160</t>
  </si>
  <si>
    <t>（株）ハートライン</t>
  </si>
  <si>
    <t>村上　利雄</t>
  </si>
  <si>
    <t>022-719-2165</t>
  </si>
  <si>
    <t>長澤　智彦</t>
  </si>
  <si>
    <t>福沢町７－１８</t>
  </si>
  <si>
    <t>022-356-6555</t>
  </si>
  <si>
    <t>（株）テクノ神尾</t>
  </si>
  <si>
    <t>神尾　信行</t>
  </si>
  <si>
    <t>しらかし台６－５－７</t>
  </si>
  <si>
    <t>0223-34-8027</t>
  </si>
  <si>
    <t>（株）コムロ</t>
  </si>
  <si>
    <t>小室　孝悦</t>
  </si>
  <si>
    <t>逢隈田沢字神明１７２</t>
  </si>
  <si>
    <t>022-373-2626</t>
  </si>
  <si>
    <t>（株）ユニテックス</t>
  </si>
  <si>
    <t>大友　幸三</t>
  </si>
  <si>
    <t>022-271-3431</t>
  </si>
  <si>
    <t>（有）伊藤総業</t>
  </si>
  <si>
    <t>伊藤　幸男</t>
  </si>
  <si>
    <t>荒巻中央３－１０</t>
  </si>
  <si>
    <t>022-292-2773</t>
  </si>
  <si>
    <t>（株）サンケン住宅</t>
  </si>
  <si>
    <t>大友　幸作</t>
  </si>
  <si>
    <t>西宮城野４－７</t>
  </si>
  <si>
    <t>022-245-6409</t>
  </si>
  <si>
    <t>（有）ナイアガラインテリア</t>
  </si>
  <si>
    <t>大澤　豊</t>
  </si>
  <si>
    <t>鈎取本町１－７－３</t>
  </si>
  <si>
    <t>022-374-6156</t>
  </si>
  <si>
    <t>（有）中嶋舗装</t>
  </si>
  <si>
    <t>上谷刈５－１２－２</t>
  </si>
  <si>
    <t>トスエンジニア冷熱（株）</t>
  </si>
  <si>
    <t>残間　和彦</t>
  </si>
  <si>
    <t>佐藤　正隆</t>
  </si>
  <si>
    <t>小野　秀樹</t>
  </si>
  <si>
    <t>022-288-6352</t>
  </si>
  <si>
    <t>（有）庄子造園</t>
  </si>
  <si>
    <t>庄子　正一</t>
  </si>
  <si>
    <t>022-357-4782</t>
  </si>
  <si>
    <t>（有）三和建装工業所</t>
  </si>
  <si>
    <t>鈴木　昌之</t>
  </si>
  <si>
    <t>汐見台５－２－１４</t>
  </si>
  <si>
    <t>022-304-5889</t>
  </si>
  <si>
    <t>（株）光</t>
  </si>
  <si>
    <t>齋藤　光城</t>
  </si>
  <si>
    <t>（有）日東特殊興業</t>
  </si>
  <si>
    <t>仁藤　正信</t>
  </si>
  <si>
    <t>沖野１－２－２</t>
  </si>
  <si>
    <t>022-375-8051</t>
  </si>
  <si>
    <t>（株）エスティアイ</t>
  </si>
  <si>
    <t>板橋　辰男</t>
  </si>
  <si>
    <t>松陵４－１６－７</t>
  </si>
  <si>
    <t>022-244-9022</t>
  </si>
  <si>
    <t>斉藤建業エンジニアリング（有）</t>
  </si>
  <si>
    <t>齋藤　浩</t>
  </si>
  <si>
    <t>人来田３－２０－６</t>
  </si>
  <si>
    <t>022-308-7301</t>
  </si>
  <si>
    <t>（株）金子商店</t>
  </si>
  <si>
    <t>長町１－１－１３</t>
  </si>
  <si>
    <t>0223-22-5022</t>
  </si>
  <si>
    <t>（有）中目建設</t>
  </si>
  <si>
    <t>中目　聖</t>
  </si>
  <si>
    <t>下野郷字舘外１５３</t>
  </si>
  <si>
    <t>022-364-4173</t>
  </si>
  <si>
    <t>（株）ヤマトサービス</t>
  </si>
  <si>
    <t>酢谷　剛</t>
  </si>
  <si>
    <t>022-386-6050</t>
  </si>
  <si>
    <t>（株）東北ユニックス</t>
  </si>
  <si>
    <t>那智が丘２－４－７</t>
  </si>
  <si>
    <t>及川　正</t>
  </si>
  <si>
    <t>022-255-3026</t>
  </si>
  <si>
    <t>（株）スルガホーム</t>
  </si>
  <si>
    <t>022-376-6503</t>
  </si>
  <si>
    <t>（有）ファーストプランニング</t>
  </si>
  <si>
    <t>阿部　巧</t>
  </si>
  <si>
    <t>022-772-5313</t>
  </si>
  <si>
    <t>（有）芳賀工業</t>
  </si>
  <si>
    <t>芳賀　剛</t>
  </si>
  <si>
    <t>（有）渡邉興業</t>
  </si>
  <si>
    <t>（株）ヒューストンテクニカルセンター</t>
  </si>
  <si>
    <t>022-259-4242</t>
  </si>
  <si>
    <t>仙台計測システム（株）</t>
  </si>
  <si>
    <t>村上　正樹</t>
  </si>
  <si>
    <t>022-306-0750</t>
  </si>
  <si>
    <t>（有）広和システム</t>
  </si>
  <si>
    <t>藤原　博一</t>
  </si>
  <si>
    <t>中田町字後河原１７－２２</t>
  </si>
  <si>
    <t>022-258-7995</t>
  </si>
  <si>
    <t>（有）片桐地質工業</t>
  </si>
  <si>
    <t>片桐　育夫</t>
  </si>
  <si>
    <t>022-389-1522</t>
  </si>
  <si>
    <t>神田　秀樹</t>
  </si>
  <si>
    <t>高橋５－１９－１５</t>
  </si>
  <si>
    <t>022-392-0955</t>
  </si>
  <si>
    <t>ジオテック仙台（株）</t>
  </si>
  <si>
    <t>亀井　寛</t>
  </si>
  <si>
    <t>愛子中央６－１２－５</t>
  </si>
  <si>
    <t>0223-25-1270</t>
  </si>
  <si>
    <t>北日本パネル工匠（株）</t>
  </si>
  <si>
    <t>里の杜２－８－１６</t>
  </si>
  <si>
    <t>022-302-8088</t>
  </si>
  <si>
    <t>（株）東北リバイブ</t>
  </si>
  <si>
    <t>小山　敏信</t>
  </si>
  <si>
    <t>愛子東４－２－１９</t>
  </si>
  <si>
    <t>藤原　久憲</t>
  </si>
  <si>
    <t>（株）石黒建築工房</t>
  </si>
  <si>
    <t>石黒　大</t>
  </si>
  <si>
    <t>022-358-5998</t>
  </si>
  <si>
    <t>（有）郷家鉄工</t>
  </si>
  <si>
    <t>022-388-3105</t>
  </si>
  <si>
    <t>（有）宝栄ライフ</t>
  </si>
  <si>
    <t>木村　義男</t>
  </si>
  <si>
    <t>南光台南３－１４－３３</t>
  </si>
  <si>
    <t>022-298-6561</t>
  </si>
  <si>
    <t>エスビルド（株）</t>
  </si>
  <si>
    <t>東仙台３－１２－４８</t>
  </si>
  <si>
    <t>0223-22-3636</t>
  </si>
  <si>
    <t>（有）齋工務店</t>
  </si>
  <si>
    <t>齋　和宏</t>
  </si>
  <si>
    <t>早股字長者森６－２</t>
  </si>
  <si>
    <t>022-217-0603</t>
  </si>
  <si>
    <t>トキワプランニング（株）</t>
  </si>
  <si>
    <t>0223-38-0613</t>
  </si>
  <si>
    <t>（株）繁栄</t>
  </si>
  <si>
    <t>佐藤　正治</t>
  </si>
  <si>
    <t>022-356-3238</t>
  </si>
  <si>
    <t>阿勝建業</t>
  </si>
  <si>
    <t>阿部　浩一</t>
  </si>
  <si>
    <t>森郷字堀川３７－５</t>
  </si>
  <si>
    <t>022-244-7621</t>
  </si>
  <si>
    <t>（株）興栄</t>
  </si>
  <si>
    <t>022-222-3998</t>
  </si>
  <si>
    <t>022-353-2271</t>
  </si>
  <si>
    <t>（有）宮松工業</t>
  </si>
  <si>
    <t>高城字愛宕三２－４</t>
  </si>
  <si>
    <t>022-272-4438</t>
  </si>
  <si>
    <t>（有）今西電機工業</t>
  </si>
  <si>
    <t>今西　淳</t>
  </si>
  <si>
    <t>南光台６－３６－１５</t>
  </si>
  <si>
    <t>022-226-0756</t>
  </si>
  <si>
    <t>（有）東北重搬</t>
  </si>
  <si>
    <t>佐藤　始</t>
  </si>
  <si>
    <t>八幡７－７－１０</t>
  </si>
  <si>
    <t>022-271-5441</t>
  </si>
  <si>
    <t>大江田板金</t>
  </si>
  <si>
    <t>大江田　勝之</t>
  </si>
  <si>
    <t>南光台４－２－２３</t>
  </si>
  <si>
    <t>022-234-4568</t>
  </si>
  <si>
    <t>（有）鹿野商店</t>
  </si>
  <si>
    <t>鹿野　雅之</t>
  </si>
  <si>
    <t>青葉町１－１</t>
  </si>
  <si>
    <t>022-344-2418</t>
  </si>
  <si>
    <t>（有）片岡防災工業</t>
  </si>
  <si>
    <t>片岡　胞治</t>
  </si>
  <si>
    <t>吉岡字上柴崎１１－３－１０５</t>
  </si>
  <si>
    <t>0223-22-0682</t>
  </si>
  <si>
    <t>（有）大彰工業</t>
  </si>
  <si>
    <t>大久　祐一</t>
  </si>
  <si>
    <t>押分字奥山１７５－３</t>
  </si>
  <si>
    <t>022-290-0890</t>
  </si>
  <si>
    <t>022-276-0939</t>
  </si>
  <si>
    <t>022-271-8321</t>
  </si>
  <si>
    <t>（有）コンセプション</t>
  </si>
  <si>
    <t>安海　竜一</t>
  </si>
  <si>
    <t>旭丘堤２－７－３８－１０３</t>
  </si>
  <si>
    <t>0223-25-3847</t>
  </si>
  <si>
    <t>（有）住まいる美装</t>
  </si>
  <si>
    <t>千葉　智彦</t>
  </si>
  <si>
    <t>三色吉字北ノ崎５４－５</t>
  </si>
  <si>
    <t>022-396-6640</t>
  </si>
  <si>
    <t>（有）エス・アイ・ジー</t>
  </si>
  <si>
    <t>渡邊　崇</t>
  </si>
  <si>
    <t>岩切字今市９０</t>
  </si>
  <si>
    <t>022-368-2237</t>
  </si>
  <si>
    <t>中澤　道雄</t>
  </si>
  <si>
    <t>浮島２－８－４</t>
  </si>
  <si>
    <t>022-290-5221</t>
  </si>
  <si>
    <t>（株）共友工業</t>
  </si>
  <si>
    <t>鈴木　秀一郎</t>
  </si>
  <si>
    <t>022-245-3959</t>
  </si>
  <si>
    <t>（有）アイ・エー防災</t>
  </si>
  <si>
    <t>板橋　信吉</t>
  </si>
  <si>
    <t>富田字南ノ西３８－２</t>
  </si>
  <si>
    <t>022-348-2865</t>
  </si>
  <si>
    <t>（株）一掬</t>
  </si>
  <si>
    <t>高橋　勝明</t>
  </si>
  <si>
    <t>小角字前原１５</t>
  </si>
  <si>
    <t>ワークプロ（株）</t>
  </si>
  <si>
    <t>福嶋　光紀</t>
  </si>
  <si>
    <t>022-289-3598</t>
  </si>
  <si>
    <t>三浦ボーリング</t>
  </si>
  <si>
    <t>三浦　吉幸</t>
  </si>
  <si>
    <t>飯田字屋敷３５</t>
  </si>
  <si>
    <t>022-219-4554</t>
  </si>
  <si>
    <t>テルテック東北（株）</t>
  </si>
  <si>
    <t>旭ヶ丘４－１２－３３</t>
  </si>
  <si>
    <t>022-725-6111</t>
  </si>
  <si>
    <t>（株）オイカワ美装工業</t>
  </si>
  <si>
    <t>堀江　顕</t>
  </si>
  <si>
    <t>荒井字大谷地北４－７</t>
  </si>
  <si>
    <t>福田　久</t>
  </si>
  <si>
    <t>今野　渉</t>
  </si>
  <si>
    <t>（株）鬼澤塗装店</t>
  </si>
  <si>
    <t>鬼澤　竜治</t>
  </si>
  <si>
    <t>022-244-4320</t>
  </si>
  <si>
    <t>野沢塗装</t>
  </si>
  <si>
    <t>野沢　昌良</t>
  </si>
  <si>
    <t>山田自由ヶ丘４３－７</t>
  </si>
  <si>
    <t>022-367-0295</t>
  </si>
  <si>
    <t>泉　訓</t>
  </si>
  <si>
    <t>022-245-2145</t>
  </si>
  <si>
    <t>八木山南６－４－１７</t>
  </si>
  <si>
    <t>022-291-3837</t>
  </si>
  <si>
    <t>（有）日東電設</t>
  </si>
  <si>
    <t>高屋敷　芳夫</t>
  </si>
  <si>
    <t>新寺３－９－１７</t>
  </si>
  <si>
    <t>022-356-7241</t>
  </si>
  <si>
    <t>テクノプロ（株）</t>
  </si>
  <si>
    <t>湯澤　哲雄</t>
  </si>
  <si>
    <t>しらかし台６－４－４</t>
  </si>
  <si>
    <t>022-236-6808</t>
  </si>
  <si>
    <t>022-356-1455</t>
  </si>
  <si>
    <t>（株）ジー・イー・エス</t>
  </si>
  <si>
    <t>022-352-2016</t>
  </si>
  <si>
    <t>（有）タンノ重機</t>
  </si>
  <si>
    <t>幡谷字片蓋２６</t>
  </si>
  <si>
    <t>022-266-5790</t>
  </si>
  <si>
    <t>（有）吉田架設</t>
  </si>
  <si>
    <t>吉田　孔</t>
  </si>
  <si>
    <t>二日町６－６－９０６</t>
  </si>
  <si>
    <t>022-285-8582</t>
  </si>
  <si>
    <t>相原　謙太</t>
  </si>
  <si>
    <t>沖野１－３１－２０</t>
  </si>
  <si>
    <t>022-239-5588</t>
  </si>
  <si>
    <t>東菱電機商事（株）</t>
  </si>
  <si>
    <t>大和町４－１３－３５</t>
  </si>
  <si>
    <t>022-359-5322</t>
  </si>
  <si>
    <t>（株）ミサト</t>
  </si>
  <si>
    <t>三浦　浩</t>
  </si>
  <si>
    <t>022-358-2820</t>
  </si>
  <si>
    <t>（有）高敏工務店</t>
  </si>
  <si>
    <t>（株）エスタ</t>
  </si>
  <si>
    <t>永野　泰三</t>
  </si>
  <si>
    <t>022-772-9745</t>
  </si>
  <si>
    <t>（有）大沢住宅</t>
  </si>
  <si>
    <t>七北田字大沢日焼１０４</t>
  </si>
  <si>
    <t>（株）ＴＧＰ</t>
  </si>
  <si>
    <t>千葉　哲雄</t>
  </si>
  <si>
    <t>創建装（株）</t>
  </si>
  <si>
    <t>022-382-5219</t>
  </si>
  <si>
    <t>名取住宅企画</t>
  </si>
  <si>
    <t>足利　文夫</t>
  </si>
  <si>
    <t>高舘吉田字野来９１－３</t>
  </si>
  <si>
    <t>（株）イーファクトリー</t>
  </si>
  <si>
    <t>細川　雄二</t>
  </si>
  <si>
    <t>022-235-6511</t>
  </si>
  <si>
    <t>（株）エムケーレックス</t>
  </si>
  <si>
    <t>安齊　征夫</t>
  </si>
  <si>
    <t>卸町５－２－３</t>
  </si>
  <si>
    <t>022-287-1080</t>
  </si>
  <si>
    <t>（株）セイトク</t>
  </si>
  <si>
    <t>庄子　昇</t>
  </si>
  <si>
    <t>022-368-9106</t>
  </si>
  <si>
    <t>（有）阿部善建業</t>
  </si>
  <si>
    <t>阿部　善夫</t>
  </si>
  <si>
    <t>山王字東町浦６９－１</t>
  </si>
  <si>
    <t>022-367-3331</t>
  </si>
  <si>
    <t>萩原　徳之</t>
  </si>
  <si>
    <t>清水沢４－６－４</t>
  </si>
  <si>
    <t>022-249-2574</t>
  </si>
  <si>
    <t>（有）第一ハツリ工業</t>
  </si>
  <si>
    <t>渋谷　薫</t>
  </si>
  <si>
    <t>長町８－２０－２３</t>
  </si>
  <si>
    <t>022-239-8151</t>
  </si>
  <si>
    <t>（有）仙台クマックス</t>
  </si>
  <si>
    <t>鶴代町４－２２</t>
  </si>
  <si>
    <t>022-743-8022</t>
  </si>
  <si>
    <t>（有）坑設興業</t>
  </si>
  <si>
    <t>小野　英雄</t>
  </si>
  <si>
    <t>鈎取１－５－２６－３０３</t>
  </si>
  <si>
    <t>022-347-6355</t>
  </si>
  <si>
    <t>（株）東北トラスト</t>
  </si>
  <si>
    <t>東成田字小林１４－２</t>
  </si>
  <si>
    <t>（株）建電舎</t>
  </si>
  <si>
    <t>武田　信一</t>
  </si>
  <si>
    <t>022-366-0009</t>
  </si>
  <si>
    <t>（有）大松工業</t>
  </si>
  <si>
    <t>一番町４－１－２５</t>
  </si>
  <si>
    <t>022-283-4101</t>
  </si>
  <si>
    <t>（株）イズミヤ</t>
  </si>
  <si>
    <t>及川　善夫</t>
  </si>
  <si>
    <t>中倉１－１－３３</t>
  </si>
  <si>
    <t>022-372-8001</t>
  </si>
  <si>
    <t>（株）大沼電気工事</t>
  </si>
  <si>
    <t>大沼　隆</t>
  </si>
  <si>
    <t>鶴が丘２－１６－６</t>
  </si>
  <si>
    <t>（株）いずみ産業</t>
  </si>
  <si>
    <t>高橋　光市</t>
  </si>
  <si>
    <t>022-346-1225</t>
  </si>
  <si>
    <t>（株）メープルホームズ仙台</t>
  </si>
  <si>
    <t>遊佐　智浩</t>
  </si>
  <si>
    <t>（有）サカン興業</t>
  </si>
  <si>
    <t>斎藤　一</t>
  </si>
  <si>
    <t>022-389-2055</t>
  </si>
  <si>
    <t>（株）東日本システム</t>
  </si>
  <si>
    <t>大友　健一</t>
  </si>
  <si>
    <t>南宮字町６０</t>
  </si>
  <si>
    <t>022-724-0096</t>
  </si>
  <si>
    <t>（有）さかんさこう</t>
  </si>
  <si>
    <t>錦町２－１－３－２０８</t>
  </si>
  <si>
    <t>（株）エヌピー</t>
  </si>
  <si>
    <t>小川　隆</t>
  </si>
  <si>
    <t>0223-22-1425</t>
  </si>
  <si>
    <t>（有）跡邉電信</t>
  </si>
  <si>
    <t>跡邉　勝雄</t>
  </si>
  <si>
    <t>中央４－２－１６</t>
  </si>
  <si>
    <t>（有）堀川設備</t>
  </si>
  <si>
    <t>堀川　英盛</t>
  </si>
  <si>
    <t>0223-22-6488</t>
  </si>
  <si>
    <t>（有）庄司工業所</t>
  </si>
  <si>
    <t>庄司　信行</t>
  </si>
  <si>
    <t>前田　吉昭</t>
  </si>
  <si>
    <t>鈴木　新一</t>
  </si>
  <si>
    <t>022-377-3801</t>
  </si>
  <si>
    <t>ホステックアイレ（株）</t>
  </si>
  <si>
    <t>本橋　源藏</t>
  </si>
  <si>
    <t>寺岡２－２－５</t>
  </si>
  <si>
    <t>022-711-2880</t>
  </si>
  <si>
    <t>仙台環境開発（株）</t>
  </si>
  <si>
    <t>二日町２－２７</t>
  </si>
  <si>
    <t>0223-37-3814</t>
  </si>
  <si>
    <t>中村建築</t>
  </si>
  <si>
    <t>中村　正行</t>
  </si>
  <si>
    <t>浅生原字館新田６－４</t>
  </si>
  <si>
    <t>022-223-1081</t>
  </si>
  <si>
    <t>東北マツクラ（株）</t>
  </si>
  <si>
    <t>東友エンジニアリング（株）</t>
  </si>
  <si>
    <t>022-367-6506</t>
  </si>
  <si>
    <t>藤倉２－１４－４５</t>
  </si>
  <si>
    <t>022-382-9488</t>
  </si>
  <si>
    <t>（株）電興社</t>
  </si>
  <si>
    <t>河村　三郎</t>
  </si>
  <si>
    <t>愛島北目字柚木１５－１</t>
  </si>
  <si>
    <t>022-254-3363</t>
  </si>
  <si>
    <t>（有）ミドリ企画</t>
  </si>
  <si>
    <t>022-277-0467</t>
  </si>
  <si>
    <t>（株）東一興業</t>
  </si>
  <si>
    <t>国見ヶ丘２－２４－７</t>
  </si>
  <si>
    <t>仙南ガス（株）</t>
  </si>
  <si>
    <t>鈎取本町２－４－６</t>
  </si>
  <si>
    <t>022-252-5865</t>
  </si>
  <si>
    <t>（株）清水園</t>
  </si>
  <si>
    <t>鶴ケ谷東４－１５－１０</t>
  </si>
  <si>
    <t>022-394-2602</t>
  </si>
  <si>
    <t>庄龍建設（株）</t>
  </si>
  <si>
    <t>庄子　龍吉</t>
  </si>
  <si>
    <t>芋沢字大竹南９４－１</t>
  </si>
  <si>
    <t>022-258-0777</t>
  </si>
  <si>
    <t>（株）鈴木店</t>
  </si>
  <si>
    <t>鈴木　秋夫</t>
  </si>
  <si>
    <t>022-245-0631</t>
  </si>
  <si>
    <t>（株）鈴孝建機</t>
  </si>
  <si>
    <t>西多賀５－３２－１０</t>
  </si>
  <si>
    <t>022-771-7668</t>
  </si>
  <si>
    <t>（有）ピュアホーム</t>
  </si>
  <si>
    <t>渋谷　俊一</t>
  </si>
  <si>
    <t>松森字西沢１－１</t>
  </si>
  <si>
    <t>022-356-9043</t>
  </si>
  <si>
    <t>（株）八起電気工事</t>
  </si>
  <si>
    <t>赤坂　和則</t>
  </si>
  <si>
    <t>022-259-9134</t>
  </si>
  <si>
    <t>（株）びけん</t>
  </si>
  <si>
    <t>鈴木　和浩</t>
  </si>
  <si>
    <t>中野字寺前４６－３</t>
  </si>
  <si>
    <t>022-288-5993</t>
  </si>
  <si>
    <t>河北鋼材産業（株）</t>
  </si>
  <si>
    <t>卸町東５－２－１０</t>
  </si>
  <si>
    <t>022-796-8155</t>
  </si>
  <si>
    <t>春日　昇</t>
  </si>
  <si>
    <t>那智が丘１－９－６</t>
  </si>
  <si>
    <t>022-391-7713</t>
  </si>
  <si>
    <t>高橋　定雄</t>
  </si>
  <si>
    <t>栗生６－９－３</t>
  </si>
  <si>
    <t>022-366-9569</t>
  </si>
  <si>
    <t>（有）後藤架設</t>
  </si>
  <si>
    <t>後藤　長光</t>
  </si>
  <si>
    <t>八幡１－４－４８－７０５</t>
  </si>
  <si>
    <t>022-345-1657</t>
  </si>
  <si>
    <t>羽田建築</t>
  </si>
  <si>
    <t>羽田　辰雄</t>
  </si>
  <si>
    <t>022-278-8184</t>
  </si>
  <si>
    <t>（株）共栄住宅サービス</t>
  </si>
  <si>
    <t>竹内　義明</t>
  </si>
  <si>
    <t>022-248-6651</t>
  </si>
  <si>
    <t>（有）ナカノ電機工業所</t>
  </si>
  <si>
    <t>中野　秀見</t>
  </si>
  <si>
    <t>長町３－４－３</t>
  </si>
  <si>
    <t>022-231-7453</t>
  </si>
  <si>
    <t>（有）旭硝</t>
  </si>
  <si>
    <t>卸町３－４－１２</t>
  </si>
  <si>
    <t>（有）鈴木左官工業</t>
  </si>
  <si>
    <t>鈴木　秀昭</t>
  </si>
  <si>
    <t>022-242-3626</t>
  </si>
  <si>
    <t>（株）アラモト</t>
  </si>
  <si>
    <t>新本　勇二</t>
  </si>
  <si>
    <t>中田町字鎌ヶ淵８１</t>
  </si>
  <si>
    <t>022-284-4026</t>
  </si>
  <si>
    <t>電通システム（株）</t>
  </si>
  <si>
    <t>大和町５－１１－３２</t>
  </si>
  <si>
    <t>東軌工業（株）</t>
  </si>
  <si>
    <t>022-286-1788</t>
  </si>
  <si>
    <t>アイユー建設（合）</t>
  </si>
  <si>
    <t>阿部　周幸</t>
  </si>
  <si>
    <t>蒲町１０－２１</t>
  </si>
  <si>
    <t>022-788-1622</t>
  </si>
  <si>
    <t>萩野町３－８－５６</t>
  </si>
  <si>
    <t>郡山字新橋南２２－３</t>
  </si>
  <si>
    <t>022-345-2658</t>
  </si>
  <si>
    <t>黒川建設工業（有）</t>
  </si>
  <si>
    <t>坂本　とも子</t>
  </si>
  <si>
    <t>大瓜字四反田９２</t>
  </si>
  <si>
    <t>022-365-1181</t>
  </si>
  <si>
    <t>協電工業（株）</t>
  </si>
  <si>
    <t>港町２－１２－２３</t>
  </si>
  <si>
    <t>022-255-7413</t>
  </si>
  <si>
    <t>岩切字水分５０－１１</t>
  </si>
  <si>
    <t>佐藤　和夫</t>
  </si>
  <si>
    <t>022-271-5338</t>
  </si>
  <si>
    <t>（有）アベデンキサービス</t>
  </si>
  <si>
    <t>東勝山３－２９－２２</t>
  </si>
  <si>
    <t>022-385-0045</t>
  </si>
  <si>
    <t>（有）吉澤店</t>
  </si>
  <si>
    <t>吉澤　章夫</t>
  </si>
  <si>
    <t>022-211-5740</t>
  </si>
  <si>
    <t>アイシステム（株）</t>
  </si>
  <si>
    <t>蒲沢　公命</t>
  </si>
  <si>
    <t>（株）フロムアーツ</t>
  </si>
  <si>
    <t>022-386-3750</t>
  </si>
  <si>
    <t>（有）荒木建業</t>
  </si>
  <si>
    <t>荒木　吉秋</t>
  </si>
  <si>
    <t>ゆりが丘４－８－７</t>
  </si>
  <si>
    <t>022-384-7527</t>
  </si>
  <si>
    <t>（有）柚木園芸</t>
  </si>
  <si>
    <t>愛島北目字柚木２</t>
  </si>
  <si>
    <t>022-245-9883</t>
  </si>
  <si>
    <t>022-239-1232</t>
  </si>
  <si>
    <t>（株）コウリョウ</t>
  </si>
  <si>
    <t>卸町３－４－１０</t>
  </si>
  <si>
    <t>渡辺建築</t>
  </si>
  <si>
    <t>022-279-2263</t>
  </si>
  <si>
    <t>（有）太田電気工事</t>
  </si>
  <si>
    <t>太田　頴續</t>
  </si>
  <si>
    <t>中山吉成２－１０－２６</t>
  </si>
  <si>
    <t>022-375-9756</t>
  </si>
  <si>
    <t>鶴が丘１－５１－１５</t>
  </si>
  <si>
    <t>022-239-4767</t>
  </si>
  <si>
    <t>（株）大地冷熱サービス</t>
  </si>
  <si>
    <t>新田２－５－８</t>
  </si>
  <si>
    <t>022-286-1185</t>
  </si>
  <si>
    <t>見上工業（株）</t>
  </si>
  <si>
    <t>見上　敬</t>
  </si>
  <si>
    <t>沖野３－６－５５</t>
  </si>
  <si>
    <t>（株）盛光電設</t>
  </si>
  <si>
    <t>022-286-0171</t>
  </si>
  <si>
    <t>（株）羽田電機工業所</t>
  </si>
  <si>
    <t>遠見塚東１０－７</t>
  </si>
  <si>
    <t>022-258-1082</t>
  </si>
  <si>
    <t>（有）スズキ住設</t>
  </si>
  <si>
    <t>022-286-8884</t>
  </si>
  <si>
    <t>（有）岩渕設備工業</t>
  </si>
  <si>
    <t>岩渕　次夫</t>
  </si>
  <si>
    <t>蒲町１９－１６</t>
  </si>
  <si>
    <t>022-378-0274</t>
  </si>
  <si>
    <t>（有）泉塗装</t>
  </si>
  <si>
    <t>高森４－２－４７２</t>
  </si>
  <si>
    <t>0223-37-1329</t>
  </si>
  <si>
    <t>（有）森電気設備</t>
  </si>
  <si>
    <t>森　清一</t>
  </si>
  <si>
    <t>浅生原字東田７６－３</t>
  </si>
  <si>
    <t>022-227-7735</t>
  </si>
  <si>
    <t>（有）荒造園工業</t>
  </si>
  <si>
    <t>土樋２４９</t>
  </si>
  <si>
    <t>菅原　健一</t>
  </si>
  <si>
    <t>ピーイーバンホフ（株）</t>
  </si>
  <si>
    <t>加藤　勉</t>
  </si>
  <si>
    <t>022-372-6513</t>
  </si>
  <si>
    <t>伸成電気（有）</t>
  </si>
  <si>
    <t>泉ヶ丘５－１７－２６</t>
  </si>
  <si>
    <t>022-286-2971</t>
  </si>
  <si>
    <t>大國電氣（株）</t>
  </si>
  <si>
    <t>佐々木　育男</t>
  </si>
  <si>
    <t>丸富工業（株）</t>
  </si>
  <si>
    <t>早股字松原２５０－２</t>
  </si>
  <si>
    <t>同事建設（株）</t>
  </si>
  <si>
    <t>022-277-6212</t>
  </si>
  <si>
    <t>（有）和茂工業</t>
  </si>
  <si>
    <t>遊佐　茂房</t>
  </si>
  <si>
    <t>芋沢字権現森山８２－２２</t>
  </si>
  <si>
    <t>022-366-7361</t>
  </si>
  <si>
    <t>浜田工業（株）</t>
  </si>
  <si>
    <t>濱田　久晴</t>
  </si>
  <si>
    <t>鶴ケ谷２－１５－２</t>
  </si>
  <si>
    <t>022-365-0551</t>
  </si>
  <si>
    <t>（株）エイト</t>
  </si>
  <si>
    <t>菊池　良昭</t>
  </si>
  <si>
    <t>母子沢町９－１０</t>
  </si>
  <si>
    <t>022-362-7489</t>
  </si>
  <si>
    <t>（有）馬場工務店</t>
  </si>
  <si>
    <t>八幡３－９－１５</t>
  </si>
  <si>
    <t>022-384-1722</t>
  </si>
  <si>
    <t>（有）角栄ホーム</t>
  </si>
  <si>
    <t>板橋　満</t>
  </si>
  <si>
    <t>飯野坂２－３－１１</t>
  </si>
  <si>
    <t>0223-34-2287</t>
  </si>
  <si>
    <t>（有）信建築板金</t>
  </si>
  <si>
    <t>三品　信夫</t>
  </si>
  <si>
    <t>逢隈田沢字堰下２０５</t>
  </si>
  <si>
    <t>022-254-8701</t>
  </si>
  <si>
    <t>仙台ライン（株）</t>
  </si>
  <si>
    <t>藏田　一也</t>
  </si>
  <si>
    <t>扇町７－１－５</t>
  </si>
  <si>
    <t>022-242-7450</t>
  </si>
  <si>
    <t>内外電気工事（株）</t>
  </si>
  <si>
    <t>中田町字北４４－１９</t>
  </si>
  <si>
    <t>022-258-7059</t>
  </si>
  <si>
    <t>（有）大内建業</t>
  </si>
  <si>
    <t>田子３－１８－５２</t>
  </si>
  <si>
    <t>ヒロセ産業（株）</t>
  </si>
  <si>
    <t>尾張　明</t>
  </si>
  <si>
    <t>0223-38-1331</t>
  </si>
  <si>
    <t>（有）阿部重機</t>
  </si>
  <si>
    <t>坂元字道合８０</t>
  </si>
  <si>
    <t>022-372-9121</t>
  </si>
  <si>
    <t>（有）稲富塗装店</t>
  </si>
  <si>
    <t>稲富　康司</t>
  </si>
  <si>
    <t>松陵３－４６－５</t>
  </si>
  <si>
    <t>022-379-7560</t>
  </si>
  <si>
    <t>（株）ホロニック</t>
  </si>
  <si>
    <t>0223-29-2505</t>
  </si>
  <si>
    <t>（株）小野電気工事</t>
  </si>
  <si>
    <t>小野　悦夫</t>
  </si>
  <si>
    <t>相の原２－１－１２</t>
  </si>
  <si>
    <t>022-245-7113</t>
  </si>
  <si>
    <t>（有）藤建築企画</t>
  </si>
  <si>
    <t>佐藤　章</t>
  </si>
  <si>
    <t>八木山南１－３－１７</t>
  </si>
  <si>
    <t>022-362-1218</t>
  </si>
  <si>
    <t>（有）本郷石材工務店</t>
  </si>
  <si>
    <t>大代１－６－２</t>
  </si>
  <si>
    <t>022-255-9161</t>
  </si>
  <si>
    <t>（有）俊工務店</t>
  </si>
  <si>
    <t>鈴木　俊彦</t>
  </si>
  <si>
    <t>岩切２－１１－１７</t>
  </si>
  <si>
    <t>藤本　隆夫</t>
  </si>
  <si>
    <t>昭和町３－１５</t>
  </si>
  <si>
    <t>022-366-6163</t>
  </si>
  <si>
    <t>（有）宮城コア興業</t>
  </si>
  <si>
    <t>022-782-7705</t>
  </si>
  <si>
    <t>（株）ハマオカ建装</t>
  </si>
  <si>
    <t>日の出町３－８－３３</t>
  </si>
  <si>
    <t>022-375-5557</t>
  </si>
  <si>
    <t>（有）セイコ緑地建設</t>
  </si>
  <si>
    <t>片岡　純一</t>
  </si>
  <si>
    <t>松森字鹿島５０－１２０</t>
  </si>
  <si>
    <t>022-372-6427</t>
  </si>
  <si>
    <t>（有）エヌエイピーエイ</t>
  </si>
  <si>
    <t>小林　史郎</t>
  </si>
  <si>
    <t>向陽台４－４－２８</t>
  </si>
  <si>
    <t>（株）興設</t>
  </si>
  <si>
    <t>寺崎　賢治</t>
  </si>
  <si>
    <t>022-282-3511</t>
  </si>
  <si>
    <t>（株）エーブィテック</t>
  </si>
  <si>
    <t>梅津　晋</t>
  </si>
  <si>
    <t>沖野４－１－３０</t>
  </si>
  <si>
    <t>022-351-5621</t>
  </si>
  <si>
    <t>トヨタエルアンドエフ宮城（株）</t>
  </si>
  <si>
    <t>成田９－８－２</t>
  </si>
  <si>
    <t>022-248-7690</t>
  </si>
  <si>
    <t>郡山７－１－７７</t>
  </si>
  <si>
    <t>022-265-0314</t>
  </si>
  <si>
    <t>（有）名取組</t>
  </si>
  <si>
    <t>小田原８－１３－１０</t>
  </si>
  <si>
    <t>佐々木　五八</t>
  </si>
  <si>
    <t>022-307-6016</t>
  </si>
  <si>
    <t>幸大建設（株）</t>
  </si>
  <si>
    <t>赤川　孝博</t>
  </si>
  <si>
    <t>ひより台４１－５</t>
  </si>
  <si>
    <t>022-372-9908</t>
  </si>
  <si>
    <t>（有）木村建材工業</t>
  </si>
  <si>
    <t>木村　照男</t>
  </si>
  <si>
    <t>東向陽台２－２－５</t>
  </si>
  <si>
    <t>（有）邦友工務店</t>
  </si>
  <si>
    <t>平塚　庄治</t>
  </si>
  <si>
    <t>022-358-6078</t>
  </si>
  <si>
    <t>（有）東工電設</t>
  </si>
  <si>
    <t>兵田　勝</t>
  </si>
  <si>
    <t>ひより台１－３４－９</t>
  </si>
  <si>
    <t>0223-22-2417</t>
  </si>
  <si>
    <t>（有）ウオーテックヤオヤ</t>
  </si>
  <si>
    <t>武田　英之</t>
  </si>
  <si>
    <t>早股字松原２６４－５</t>
  </si>
  <si>
    <t>022-391-3875</t>
  </si>
  <si>
    <t>（株）三弘アーベスト</t>
  </si>
  <si>
    <t>みやぎ台３－４３－１３</t>
  </si>
  <si>
    <t>022-233-0812</t>
  </si>
  <si>
    <t>北星林業（株）</t>
  </si>
  <si>
    <t>旭ヶ丘２－３０－２０</t>
  </si>
  <si>
    <t>（有）タダノ室内装備</t>
  </si>
  <si>
    <t>只野　要</t>
  </si>
  <si>
    <t>022-358-5367</t>
  </si>
  <si>
    <t>大森技建工業（有）</t>
  </si>
  <si>
    <t>鷹乃杜４－２１－１５</t>
  </si>
  <si>
    <t>022-388-3215</t>
  </si>
  <si>
    <t>（有）セットファクトリー</t>
  </si>
  <si>
    <t>横田　文男</t>
  </si>
  <si>
    <t>022-377-3636</t>
  </si>
  <si>
    <t>（有）エンデン</t>
  </si>
  <si>
    <t>遠藤　栄司</t>
  </si>
  <si>
    <t>加茂２－１２－４クリオプラザ１２４</t>
  </si>
  <si>
    <t>（有）まさか電気</t>
  </si>
  <si>
    <t>政嘉　登</t>
  </si>
  <si>
    <t>みやぎ台４－１９－２３</t>
  </si>
  <si>
    <t>022-723-4505</t>
  </si>
  <si>
    <t>（株）シー・エス・プランニング</t>
  </si>
  <si>
    <t>松川　繁</t>
  </si>
  <si>
    <t>022-287-1775</t>
  </si>
  <si>
    <t>（有）セント空調サービス</t>
  </si>
  <si>
    <t>及川　達也</t>
  </si>
  <si>
    <t>（有）三好工業</t>
  </si>
  <si>
    <t>三好　康浩</t>
  </si>
  <si>
    <t>022-372-8315</t>
  </si>
  <si>
    <t>櫻田設備工業（株）</t>
  </si>
  <si>
    <t>櫻田　貴代志</t>
  </si>
  <si>
    <t>向陽台４－２６－３</t>
  </si>
  <si>
    <t>アクアケミカル（株）</t>
  </si>
  <si>
    <t>宮澤　誠</t>
  </si>
  <si>
    <t>022-719-1593</t>
  </si>
  <si>
    <t>ウツミ工務店（株）</t>
  </si>
  <si>
    <t>内海　永喜</t>
  </si>
  <si>
    <t>中山吉成１－９－６</t>
  </si>
  <si>
    <t>022-396-2331</t>
  </si>
  <si>
    <t>栄工業（株）</t>
  </si>
  <si>
    <t>寺門　孝氏</t>
  </si>
  <si>
    <t>岩切１－１３－７</t>
  </si>
  <si>
    <t>022-374-2151</t>
  </si>
  <si>
    <t>（有）小野設備</t>
  </si>
  <si>
    <t>022-242-0121</t>
  </si>
  <si>
    <t>（有）メビウス</t>
  </si>
  <si>
    <t>東中田３－７－２９</t>
  </si>
  <si>
    <t>022-373-0509</t>
  </si>
  <si>
    <t>白井塗装工業（株）</t>
  </si>
  <si>
    <t>白井　昌弘</t>
  </si>
  <si>
    <t>みずほ台２４－４</t>
  </si>
  <si>
    <t>022-279-7561</t>
  </si>
  <si>
    <t>（株）タカラ</t>
  </si>
  <si>
    <t>中山２－１０－１０</t>
  </si>
  <si>
    <t>齋藤　哲雄</t>
  </si>
  <si>
    <t>022-364-1319</t>
  </si>
  <si>
    <t>（有）アクティーホーム</t>
  </si>
  <si>
    <t>佐々木　弘喜</t>
  </si>
  <si>
    <t>杉の入３－８－５</t>
  </si>
  <si>
    <t>佐々木　正勝</t>
  </si>
  <si>
    <t>022-287-6888</t>
  </si>
  <si>
    <t>（有）星和技研</t>
  </si>
  <si>
    <t>須貝　春夫</t>
  </si>
  <si>
    <t>六丁の目北町７－２３</t>
  </si>
  <si>
    <t>022-373-0633</t>
  </si>
  <si>
    <t>（有）本田工業</t>
  </si>
  <si>
    <t>本田　俊輔</t>
  </si>
  <si>
    <t>市名坂字東裏８８－３</t>
  </si>
  <si>
    <t>菱光リフト東北（株）</t>
  </si>
  <si>
    <t>木村　慎一郎</t>
  </si>
  <si>
    <t>022-239-7125</t>
  </si>
  <si>
    <t>（有）ヤカタ造園土木</t>
  </si>
  <si>
    <t>新田４－２６－３０</t>
  </si>
  <si>
    <t>022-279-6331</t>
  </si>
  <si>
    <t>ホームタウン（株）</t>
  </si>
  <si>
    <t>（株）大丸トレーディング</t>
  </si>
  <si>
    <t>大丸　和夫</t>
  </si>
  <si>
    <t>022-258-6572</t>
  </si>
  <si>
    <t>（株）阿部商会</t>
  </si>
  <si>
    <t>阿部　正司</t>
  </si>
  <si>
    <t>022-277-8826</t>
  </si>
  <si>
    <t>（有）シブヤ塗装工業</t>
  </si>
  <si>
    <t>渋谷　雅裕</t>
  </si>
  <si>
    <t>光輝ビルテクノス（株）</t>
  </si>
  <si>
    <t>022-217-3366</t>
  </si>
  <si>
    <t>石井ビル管理（株）</t>
  </si>
  <si>
    <t>国分町３－６－１</t>
  </si>
  <si>
    <t>022-349-8803</t>
  </si>
  <si>
    <t>（株）三原興業</t>
  </si>
  <si>
    <t>0223-22-0222</t>
  </si>
  <si>
    <t>（有）エイステイ</t>
  </si>
  <si>
    <t>足立　輝彦</t>
  </si>
  <si>
    <t>館下２－１－７</t>
  </si>
  <si>
    <t>022-384-5802</t>
  </si>
  <si>
    <t>（有）山田建設</t>
  </si>
  <si>
    <t>増田５－１７－２７</t>
  </si>
  <si>
    <t>（株）えむ・わい・けい</t>
  </si>
  <si>
    <t>0223-29-3721</t>
  </si>
  <si>
    <t>（有）リフォーム協和</t>
  </si>
  <si>
    <t>宍戸　恒悦</t>
  </si>
  <si>
    <t>北長谷字畑堤上４７</t>
  </si>
  <si>
    <t>022-347-9155</t>
  </si>
  <si>
    <t>（株）エフテック</t>
  </si>
  <si>
    <t>菊本　智之</t>
  </si>
  <si>
    <t>福岡字北泉２１－３</t>
  </si>
  <si>
    <t>022-743-3327</t>
  </si>
  <si>
    <t>（有）仙台企画建設</t>
  </si>
  <si>
    <t>小関　正雄</t>
  </si>
  <si>
    <t>山田上ノ台町２４－１８</t>
  </si>
  <si>
    <t>022-286-4750</t>
  </si>
  <si>
    <t>若林３－１５－１１</t>
  </si>
  <si>
    <t>022-239-6331</t>
  </si>
  <si>
    <t>（有）オーエー電気</t>
  </si>
  <si>
    <t>阿部　聡</t>
  </si>
  <si>
    <t>新田２－８－４７</t>
  </si>
  <si>
    <t>（有）サンセイＰＬＣＳ</t>
  </si>
  <si>
    <t>金森　由敏</t>
  </si>
  <si>
    <t>022-777-3280</t>
  </si>
  <si>
    <t>（有）杜都環境</t>
  </si>
  <si>
    <t>阿部　悦史</t>
  </si>
  <si>
    <t>実沢字涌上り上５－１</t>
  </si>
  <si>
    <t>022-306-5762</t>
  </si>
  <si>
    <t>（有）ナガヤ工業</t>
  </si>
  <si>
    <t>長屋　仁</t>
  </si>
  <si>
    <t>四郎丸字昭和北１７４</t>
  </si>
  <si>
    <t>（有）佐藤重機興業</t>
  </si>
  <si>
    <t>022-384-4649</t>
  </si>
  <si>
    <t>朝日建材（株）</t>
  </si>
  <si>
    <t>田高字南６５３</t>
  </si>
  <si>
    <t>（株）ライズシティ</t>
  </si>
  <si>
    <t>早坂　慎一</t>
  </si>
  <si>
    <t>0223-23-9860</t>
  </si>
  <si>
    <t>ツカサ工業（有）</t>
  </si>
  <si>
    <t>小野　智司</t>
  </si>
  <si>
    <t>022-362-1730</t>
  </si>
  <si>
    <t>（株）宮城総建</t>
  </si>
  <si>
    <t>022-345-8808</t>
  </si>
  <si>
    <t>（株）安部工業</t>
  </si>
  <si>
    <t>松坂平８－３－４</t>
  </si>
  <si>
    <t>022-398-2085</t>
  </si>
  <si>
    <t>（有）山新建設</t>
  </si>
  <si>
    <t>秋保町湯元字釜土２２－２</t>
  </si>
  <si>
    <t>022-213-7834</t>
  </si>
  <si>
    <t>（株）ミック・スリー</t>
  </si>
  <si>
    <t>木村　廣太</t>
  </si>
  <si>
    <t>上杉１－４－３０－２０３</t>
  </si>
  <si>
    <t>022-391-1620</t>
  </si>
  <si>
    <t>（株）サンメディア</t>
  </si>
  <si>
    <t>今野　泰</t>
  </si>
  <si>
    <t>022-378-0351</t>
  </si>
  <si>
    <t>（有）工藤電気工事</t>
  </si>
  <si>
    <t>工藤　和晃</t>
  </si>
  <si>
    <t>高森４－２－４３７</t>
  </si>
  <si>
    <t>0223-34-5747</t>
  </si>
  <si>
    <t>（有）宍戸建装</t>
  </si>
  <si>
    <t>宍戸　勝彦</t>
  </si>
  <si>
    <t>逢隈鹿島字北鹿島１９－３</t>
  </si>
  <si>
    <t>022-227-3290</t>
  </si>
  <si>
    <t>（有）菅工業</t>
  </si>
  <si>
    <t>菅原　敏彦</t>
  </si>
  <si>
    <t>一番町１－１４－２０－６０３</t>
  </si>
  <si>
    <t>022-231-1488</t>
  </si>
  <si>
    <t>上田空調（有）</t>
  </si>
  <si>
    <t>上田　力</t>
  </si>
  <si>
    <t>新田東２－１４－６－２０１</t>
  </si>
  <si>
    <t>022-378-5093</t>
  </si>
  <si>
    <t>（有）青葉斫工業</t>
  </si>
  <si>
    <t>佐々木　幸作</t>
  </si>
  <si>
    <t>長命ヶ丘５－９－９</t>
  </si>
  <si>
    <t>022-359-5280</t>
  </si>
  <si>
    <t>（株）ヤマトアシスト</t>
  </si>
  <si>
    <t>小山　安広</t>
  </si>
  <si>
    <t>東成田字板谷西山１１</t>
  </si>
  <si>
    <t>阿部内装</t>
  </si>
  <si>
    <t>阿部　芳元</t>
  </si>
  <si>
    <t>022-354-2405</t>
  </si>
  <si>
    <t>インテリアテックスオーヤマ</t>
  </si>
  <si>
    <t>大山　透一</t>
  </si>
  <si>
    <t>022-344-8058</t>
  </si>
  <si>
    <t>（株）一工業</t>
  </si>
  <si>
    <t>宇佐美　隆子</t>
  </si>
  <si>
    <t>実沢字去田屋敷２２－１</t>
  </si>
  <si>
    <t>022-271-9768</t>
  </si>
  <si>
    <t>南光台３－１－３３</t>
  </si>
  <si>
    <t>（有）ステップ・ワン</t>
  </si>
  <si>
    <t>吉野　浩</t>
  </si>
  <si>
    <t>090-5834-7721</t>
  </si>
  <si>
    <t>加村　大輝</t>
  </si>
  <si>
    <t>022-273-6563</t>
  </si>
  <si>
    <t>（有）ショウエイエンジニア</t>
  </si>
  <si>
    <t>和久　勝美</t>
  </si>
  <si>
    <t>022-294-5168</t>
  </si>
  <si>
    <t>（有）秋本電気</t>
  </si>
  <si>
    <t>秋本　知秀</t>
  </si>
  <si>
    <t>沖野３－１０－１８</t>
  </si>
  <si>
    <t>秋葉　克己</t>
  </si>
  <si>
    <t>（有）サンエス</t>
  </si>
  <si>
    <t>022-262-2997</t>
  </si>
  <si>
    <t>昇正工業（株）</t>
  </si>
  <si>
    <t>菅原　昌裕</t>
  </si>
  <si>
    <t>石名坂２５－１</t>
  </si>
  <si>
    <t>022-232-2131</t>
  </si>
  <si>
    <t>エネックスジャパン（株）</t>
  </si>
  <si>
    <t>日の出町１－１－３０</t>
  </si>
  <si>
    <t>0223-32-3880</t>
  </si>
  <si>
    <t>（有）アークテック</t>
  </si>
  <si>
    <t>佐藤　一江</t>
  </si>
  <si>
    <t>022-342-6071</t>
  </si>
  <si>
    <t>実沢字宮東４５－３</t>
  </si>
  <si>
    <t>022-246-0736</t>
  </si>
  <si>
    <t>（有）森製作所</t>
  </si>
  <si>
    <t>森　春雄</t>
  </si>
  <si>
    <t>022-348-7180</t>
  </si>
  <si>
    <t>（有）ホームシステム・ＪＣ</t>
  </si>
  <si>
    <t>千葉　勉</t>
  </si>
  <si>
    <t>（有）ビーニクラウス一級建築デザイン事務所</t>
  </si>
  <si>
    <t>安部　浩也</t>
  </si>
  <si>
    <t>0223-34-3373</t>
  </si>
  <si>
    <t>簡野建業</t>
  </si>
  <si>
    <t>逢隈十文字字牛頭８－１</t>
  </si>
  <si>
    <t>0223-37-4011</t>
  </si>
  <si>
    <t>仙南ベニヤ（株）</t>
  </si>
  <si>
    <t>大平字畑中９－２</t>
  </si>
  <si>
    <t>022-308-3672</t>
  </si>
  <si>
    <t>ヤマト開発（株）</t>
  </si>
  <si>
    <t>相原　素尚</t>
  </si>
  <si>
    <t>022-303-7220</t>
  </si>
  <si>
    <t>（株）建翔</t>
  </si>
  <si>
    <t>齋藤　善久</t>
  </si>
  <si>
    <t>桜ヶ丘４－２７－７</t>
  </si>
  <si>
    <t>022-267-3171</t>
  </si>
  <si>
    <t>ＭＫエコプラント（株）</t>
  </si>
  <si>
    <t>丸山　長裕</t>
  </si>
  <si>
    <t>一番町２－５－１７</t>
  </si>
  <si>
    <t>022-217-4771</t>
  </si>
  <si>
    <t>（有）アトリエ海</t>
  </si>
  <si>
    <t>佐々木　君吉</t>
  </si>
  <si>
    <t>立町９－１０</t>
  </si>
  <si>
    <t>022-358-4842</t>
  </si>
  <si>
    <t>日吉台２－２０－９</t>
  </si>
  <si>
    <t>022-366-0157</t>
  </si>
  <si>
    <t>（有）仙都通信工業</t>
  </si>
  <si>
    <t>022-363-5155</t>
  </si>
  <si>
    <t>千葉　康行</t>
  </si>
  <si>
    <t>後楽町１４－３２</t>
  </si>
  <si>
    <t>モットーキュー（株）</t>
  </si>
  <si>
    <t>毛利　剛</t>
  </si>
  <si>
    <t>（有）小野力銘木店</t>
  </si>
  <si>
    <t>小野　健一</t>
  </si>
  <si>
    <t>日の出町１－１－３４</t>
  </si>
  <si>
    <t>0223-25-2550</t>
  </si>
  <si>
    <t>外薗エンジニアリング（株）</t>
  </si>
  <si>
    <t>竹　林一郎</t>
  </si>
  <si>
    <t>022-234-0771</t>
  </si>
  <si>
    <t>八幡２－１２－１１</t>
  </si>
  <si>
    <t>022-245-0050</t>
  </si>
  <si>
    <t>（株）大嶋</t>
  </si>
  <si>
    <t>大嶋　源一</t>
  </si>
  <si>
    <t>山田北前町６－５</t>
  </si>
  <si>
    <t>022-392-2206</t>
  </si>
  <si>
    <t>（株）菅井商事</t>
  </si>
  <si>
    <t>菅井　紀夫</t>
  </si>
  <si>
    <t>愛子中央１－６－１４</t>
  </si>
  <si>
    <t>022-355-0607</t>
  </si>
  <si>
    <t>（株）金澤内装</t>
  </si>
  <si>
    <t>金澤　広大</t>
  </si>
  <si>
    <t>松島字小梨屋１５－４１</t>
  </si>
  <si>
    <t>（株）中川原塗装</t>
  </si>
  <si>
    <t>中川原　一寿</t>
  </si>
  <si>
    <t>山王字北寿福寺２４－１２</t>
  </si>
  <si>
    <t>鈎取本町１－６－１５</t>
  </si>
  <si>
    <t>022-284-2061</t>
  </si>
  <si>
    <t>（株）菊重</t>
  </si>
  <si>
    <t>菊地　重友</t>
  </si>
  <si>
    <t>2:大臣</t>
    <rPh sb="2" eb="4">
      <t>ダイジン</t>
    </rPh>
    <phoneticPr fontId="2"/>
  </si>
  <si>
    <t>1:知事</t>
    <rPh sb="2" eb="4">
      <t>チジ</t>
    </rPh>
    <phoneticPr fontId="2"/>
  </si>
  <si>
    <t>（有）ナカテック</t>
  </si>
  <si>
    <t>（株）大沼工務店</t>
  </si>
  <si>
    <t>大沼　憲生</t>
  </si>
  <si>
    <t>滝道１０－１２</t>
  </si>
  <si>
    <t>022-398-4172</t>
  </si>
  <si>
    <t>ＪＰＥ（株）</t>
  </si>
  <si>
    <t>022-279-8138</t>
  </si>
  <si>
    <t>南吉成２－２１－３</t>
  </si>
  <si>
    <t>022-282-0024</t>
  </si>
  <si>
    <t>（有）アイ・プランニング</t>
  </si>
  <si>
    <t>五十嵐　健一</t>
  </si>
  <si>
    <t>若林２－５－５</t>
  </si>
  <si>
    <t>五橋１－１－１７</t>
  </si>
  <si>
    <t>022-385-7443</t>
  </si>
  <si>
    <t>ワタナベ金属（株）</t>
  </si>
  <si>
    <t>渡邊　勲</t>
  </si>
  <si>
    <t>六丁の目北町１２－２５</t>
  </si>
  <si>
    <t>0223-36-2387</t>
  </si>
  <si>
    <t>鈴喜建築</t>
  </si>
  <si>
    <t>鈴木　喜久雄</t>
  </si>
  <si>
    <t>丸祐商事（株）</t>
  </si>
  <si>
    <t>三本塚字権太２２７</t>
  </si>
  <si>
    <t>022-375-8958</t>
  </si>
  <si>
    <t>世紀技研（株）</t>
  </si>
  <si>
    <t>今　勝</t>
  </si>
  <si>
    <t>山の寺２－２６－３０</t>
  </si>
  <si>
    <t>022-342-1356</t>
  </si>
  <si>
    <t>今野　直人</t>
  </si>
  <si>
    <t>成田４－１－１２</t>
  </si>
  <si>
    <t>佐藤　哲也</t>
  </si>
  <si>
    <t>022-227-0931</t>
  </si>
  <si>
    <t>（株）小松商事</t>
  </si>
  <si>
    <t>菅原　秀仁</t>
  </si>
  <si>
    <t>（株）葵電工</t>
  </si>
  <si>
    <t>廣谷　薫</t>
  </si>
  <si>
    <t>022-364-3433</t>
  </si>
  <si>
    <t>（株）アドライフ</t>
  </si>
  <si>
    <t>我妻　平</t>
  </si>
  <si>
    <t>（株）成秀技工</t>
  </si>
  <si>
    <t>佐々木　守</t>
  </si>
  <si>
    <t>022-394-9888</t>
  </si>
  <si>
    <t>千葉　洋</t>
  </si>
  <si>
    <t>赤坂３－７－７</t>
  </si>
  <si>
    <t>（有）ＡＫＩＮＯシステム</t>
  </si>
  <si>
    <t>秋野　強</t>
  </si>
  <si>
    <t>（株）ＺＥＮＴＥＣ</t>
  </si>
  <si>
    <t>立花　翼</t>
  </si>
  <si>
    <t>（株）リーテック</t>
  </si>
  <si>
    <t>保科　秀和</t>
  </si>
  <si>
    <t>022-371-3666</t>
  </si>
  <si>
    <t>星　昭平</t>
  </si>
  <si>
    <t>野村字一本杉３－７</t>
  </si>
  <si>
    <t>022-290-6293</t>
  </si>
  <si>
    <t>（株）フォルマ</t>
  </si>
  <si>
    <t>岩切字余目南７１</t>
  </si>
  <si>
    <t>022-389-2551</t>
  </si>
  <si>
    <t>創美工房</t>
  </si>
  <si>
    <t>高島　清</t>
  </si>
  <si>
    <t>022-291-7339</t>
  </si>
  <si>
    <t>（株）東北造園</t>
  </si>
  <si>
    <t>淺田　通明</t>
  </si>
  <si>
    <t>西宮城野３－８</t>
  </si>
  <si>
    <t>（有）コート工業</t>
  </si>
  <si>
    <t>橋本　竜博</t>
  </si>
  <si>
    <t>（有）協友工業</t>
  </si>
  <si>
    <t>鹿子田　健吾</t>
  </si>
  <si>
    <t>022-347-9350</t>
  </si>
  <si>
    <t>（株）星和電設</t>
  </si>
  <si>
    <t>西田中字萱場中２５－１</t>
  </si>
  <si>
    <t>022-281-0861</t>
  </si>
  <si>
    <t>（有）小櫻土木</t>
  </si>
  <si>
    <t>茂庭台３－１６－７</t>
  </si>
  <si>
    <t>本田工業（株）</t>
  </si>
  <si>
    <t>022-358-9767</t>
  </si>
  <si>
    <t>（有）ジー・エル青葉</t>
  </si>
  <si>
    <t>富ケ丘４－２６－４</t>
  </si>
  <si>
    <t>022-263-3225</t>
  </si>
  <si>
    <t>（株）ハウテック</t>
  </si>
  <si>
    <t>鈴木　基修</t>
  </si>
  <si>
    <t>宮町４－３－２７</t>
  </si>
  <si>
    <t>（有）ケーエスシー</t>
  </si>
  <si>
    <t>フクフクホーム（株）</t>
  </si>
  <si>
    <t>福島　匡紀</t>
  </si>
  <si>
    <t>022-369-3344</t>
  </si>
  <si>
    <t>（有）ＰＡＩＮＴＳＴＡＦＦ</t>
  </si>
  <si>
    <t>吉田　哲朗</t>
  </si>
  <si>
    <t>022-242-5676</t>
  </si>
  <si>
    <t>（株）東幸</t>
  </si>
  <si>
    <t>小嶋　成幸</t>
  </si>
  <si>
    <t>022-281-0724</t>
  </si>
  <si>
    <t>（有）アベメンテ</t>
  </si>
  <si>
    <t>茂庭字人来田西６３－４</t>
  </si>
  <si>
    <t>022-232-2442</t>
  </si>
  <si>
    <t>（株）テクノリビング</t>
  </si>
  <si>
    <t>山口　哲也</t>
  </si>
  <si>
    <t>銀杏町４０－２</t>
  </si>
  <si>
    <t>022-248-0797</t>
  </si>
  <si>
    <t>村山工務店</t>
  </si>
  <si>
    <t>村山　重郎</t>
  </si>
  <si>
    <t>鹿野３－６－１１</t>
  </si>
  <si>
    <t>022-375-7815</t>
  </si>
  <si>
    <t>（株）丸山建創</t>
  </si>
  <si>
    <t>丸山　祐一</t>
  </si>
  <si>
    <t>松森字斉兵衛５８－６１</t>
  </si>
  <si>
    <t>（株）イーストコア</t>
  </si>
  <si>
    <t>田中　信行</t>
  </si>
  <si>
    <t>022-381-4522</t>
  </si>
  <si>
    <t>（株）エフ・ケー・テクノ</t>
  </si>
  <si>
    <t>福島　邦彦</t>
  </si>
  <si>
    <t>本郷字焼野９－１</t>
  </si>
  <si>
    <t>（株）角張電気</t>
  </si>
  <si>
    <t>七北田字白水沢１１１－７</t>
  </si>
  <si>
    <t>022-259-9218</t>
  </si>
  <si>
    <t>坂本工業（株）</t>
  </si>
  <si>
    <t>坂本　一弘</t>
  </si>
  <si>
    <t>栄１－１２４－２</t>
  </si>
  <si>
    <t>022-227-2921</t>
  </si>
  <si>
    <t>（株）デザインココ</t>
  </si>
  <si>
    <t>千賀　淳哉</t>
  </si>
  <si>
    <t>一番町１－１２－２　星光堂ビル２Ｆ</t>
  </si>
  <si>
    <t>022-713-7277</t>
  </si>
  <si>
    <t>（株）ネクスコ・エンジニアリング東北</t>
  </si>
  <si>
    <t>花京院２－１－６５</t>
  </si>
  <si>
    <t>（株）ＹＡＭＡＮＥ</t>
  </si>
  <si>
    <t>山根　和幸</t>
  </si>
  <si>
    <t>022-264-9559</t>
  </si>
  <si>
    <t>（株）建築工房零</t>
  </si>
  <si>
    <t>小野　幸助</t>
  </si>
  <si>
    <t>（有）松川工業</t>
  </si>
  <si>
    <t>松川　忍</t>
  </si>
  <si>
    <t>愛島小豆島字宇賀崎６３</t>
  </si>
  <si>
    <t>022-343-5636</t>
  </si>
  <si>
    <t>平間　敏行</t>
  </si>
  <si>
    <t>高砂１－１２－９</t>
  </si>
  <si>
    <t>022-347-2207</t>
  </si>
  <si>
    <t>022-257-1311</t>
  </si>
  <si>
    <t>（株）青葉エービーシー建販</t>
  </si>
  <si>
    <t>小田原１－４－１０</t>
  </si>
  <si>
    <t>022-274-6440</t>
  </si>
  <si>
    <t>（株）セント</t>
  </si>
  <si>
    <t>北根４－２－２０</t>
  </si>
  <si>
    <t>022-398-2641</t>
  </si>
  <si>
    <t>（有）三友建設</t>
  </si>
  <si>
    <t>秋保町湯元字薬師１３２</t>
  </si>
  <si>
    <t>022-348-8651</t>
  </si>
  <si>
    <t>（有）スリー・エム</t>
  </si>
  <si>
    <t>及川　利仁</t>
  </si>
  <si>
    <t>富ヶ丘２－１６－９</t>
  </si>
  <si>
    <t>022-251-2262</t>
  </si>
  <si>
    <t>（株）ブサン興業</t>
  </si>
  <si>
    <t>武山　長一郎</t>
  </si>
  <si>
    <t>松森字陣ヶ原８－１１</t>
  </si>
  <si>
    <t>022-272-4340</t>
  </si>
  <si>
    <t>（有）わあく萬</t>
  </si>
  <si>
    <t>東黒松２５－３</t>
  </si>
  <si>
    <t>中田町字前沖１２４－１</t>
  </si>
  <si>
    <t>022-235-6075</t>
  </si>
  <si>
    <t>（株）サンホームズ</t>
  </si>
  <si>
    <t>吉田　誠夫</t>
  </si>
  <si>
    <t>卸町３－１－２１</t>
  </si>
  <si>
    <t>022-377-7323</t>
  </si>
  <si>
    <t>（有）ミツコーポレーション</t>
  </si>
  <si>
    <t>藤原　重光</t>
  </si>
  <si>
    <t>古内字糺１－２</t>
  </si>
  <si>
    <t>022-373-3655</t>
  </si>
  <si>
    <t>（株）高正工務店</t>
  </si>
  <si>
    <t>高橋　恭子</t>
  </si>
  <si>
    <t>八乙女３－１１－７</t>
  </si>
  <si>
    <t>022-365-6778</t>
  </si>
  <si>
    <t>我妻建業</t>
  </si>
  <si>
    <t>我妻　正敏</t>
  </si>
  <si>
    <t>白菊町６－１３</t>
  </si>
  <si>
    <t>共栄ハウジング（株）</t>
  </si>
  <si>
    <t>（有）川村工業</t>
  </si>
  <si>
    <t>川村　康友</t>
  </si>
  <si>
    <t>022-366-1444</t>
  </si>
  <si>
    <t>（株）オオシロ</t>
  </si>
  <si>
    <t>大代５－２－５０</t>
  </si>
  <si>
    <t>022-771-8287</t>
  </si>
  <si>
    <t>（株）クラスター</t>
  </si>
  <si>
    <t>秋川　峰子</t>
  </si>
  <si>
    <t>泉中央１－２７－１０　ＭＳビル３Ｆ</t>
  </si>
  <si>
    <t>022-241-9650</t>
  </si>
  <si>
    <t>タカチ建設</t>
  </si>
  <si>
    <t>高橋　千恵</t>
  </si>
  <si>
    <t>（有）伊井エンジニアリング</t>
  </si>
  <si>
    <t>伊井　利弘</t>
  </si>
  <si>
    <t>高野原４－１３－２４</t>
  </si>
  <si>
    <t>022-379-4051</t>
  </si>
  <si>
    <t>（有）カサイコーポレーション</t>
  </si>
  <si>
    <t>葛西　信義</t>
  </si>
  <si>
    <t>北中山３－３－２４</t>
  </si>
  <si>
    <t>022-356-1676</t>
  </si>
  <si>
    <t>（有）グリーンライフ</t>
  </si>
  <si>
    <t>荒川　秀雄</t>
  </si>
  <si>
    <t>022-284-0285</t>
  </si>
  <si>
    <t>（株）ＳＪＣ</t>
  </si>
  <si>
    <t>卸町２－９－５　第二ＯＣビル</t>
  </si>
  <si>
    <t>022-364-1127</t>
  </si>
  <si>
    <t>東北ドック鉄工（株）</t>
  </si>
  <si>
    <t>（有）相澤工業</t>
  </si>
  <si>
    <t>相澤　篤</t>
  </si>
  <si>
    <t>種次字番古１２９－１</t>
  </si>
  <si>
    <t>（有）誠産商</t>
  </si>
  <si>
    <t>横瀬　政昭</t>
  </si>
  <si>
    <t>（株）板橋産業</t>
  </si>
  <si>
    <t>板橋　祐一</t>
  </si>
  <si>
    <t>山田字船渡前１７－５</t>
  </si>
  <si>
    <t>022-258-2082</t>
  </si>
  <si>
    <t>022-376-7668</t>
  </si>
  <si>
    <t>（株）佐武建設</t>
  </si>
  <si>
    <t>佐藤　武雄</t>
  </si>
  <si>
    <t>西田中字山崎２－１</t>
  </si>
  <si>
    <t>022-767-8550</t>
  </si>
  <si>
    <t>（株）ティーエス塗装技術研究所</t>
  </si>
  <si>
    <t>佐藤　丈志</t>
  </si>
  <si>
    <t>しらかし台６－１－４</t>
  </si>
  <si>
    <t>022-289-0881</t>
  </si>
  <si>
    <t>Ｔｓロード（株）</t>
  </si>
  <si>
    <t>今泉字鹿子穴４１</t>
  </si>
  <si>
    <t>（株）ちば電気工事</t>
  </si>
  <si>
    <t>東北硝子建材（株）</t>
  </si>
  <si>
    <t>022-782-5766</t>
  </si>
  <si>
    <t>（株）トウキン店舗工房</t>
  </si>
  <si>
    <t>武田　浩幸</t>
  </si>
  <si>
    <t>022-287-2774</t>
  </si>
  <si>
    <t>（有）タカコー鏡硝子工業所</t>
  </si>
  <si>
    <t>六丁の目南町９－４５</t>
  </si>
  <si>
    <t>東邦アセチレン（株）</t>
  </si>
  <si>
    <t>022-271-4043</t>
  </si>
  <si>
    <t>千葉　克朗</t>
  </si>
  <si>
    <t>022-386-5215</t>
  </si>
  <si>
    <t>（有）眺仙造園</t>
  </si>
  <si>
    <t>伊東　信也</t>
  </si>
  <si>
    <t>高舘熊野堂字余方下東３４</t>
  </si>
  <si>
    <t>022-247-0430</t>
  </si>
  <si>
    <t>（有）菅原塗装店</t>
  </si>
  <si>
    <t>菅原　敏郎</t>
  </si>
  <si>
    <t>長町８－１２－２２</t>
  </si>
  <si>
    <t>022-356-5253</t>
  </si>
  <si>
    <t>東日本産業（株）</t>
  </si>
  <si>
    <t>しらかし台６－２－１１</t>
  </si>
  <si>
    <t>022-287-5385</t>
  </si>
  <si>
    <t>（株）ウッドスタイル</t>
  </si>
  <si>
    <t>022-226-3421</t>
  </si>
  <si>
    <t>（株）センダイ梅原</t>
  </si>
  <si>
    <t>八幡７－１８－２５－５０５</t>
  </si>
  <si>
    <t>0223-22-3543</t>
  </si>
  <si>
    <t>（有）渡信鉄工</t>
  </si>
  <si>
    <t>渡邉　基史</t>
  </si>
  <si>
    <t>下野郷字新南長沼３０－６</t>
  </si>
  <si>
    <t>（株）総合建築栄</t>
  </si>
  <si>
    <t>大越　栄二</t>
  </si>
  <si>
    <t>022-387-0667</t>
  </si>
  <si>
    <t>（株）ケイセツ</t>
  </si>
  <si>
    <t>谷口　啓</t>
  </si>
  <si>
    <t>022-385-0544</t>
  </si>
  <si>
    <t>（有）遠藤内外装</t>
  </si>
  <si>
    <t>遠藤　勉</t>
  </si>
  <si>
    <t>大曲字藤木３７</t>
  </si>
  <si>
    <t>（株）セイケン</t>
  </si>
  <si>
    <t>渡邊　政憲</t>
  </si>
  <si>
    <t>（株）アルファス計装</t>
  </si>
  <si>
    <t>鈴木　昭博</t>
  </si>
  <si>
    <t>沖野２－３－４０</t>
  </si>
  <si>
    <t>022-252-6776</t>
  </si>
  <si>
    <t>日本ホーム（株）</t>
  </si>
  <si>
    <t>佐々木　重信</t>
  </si>
  <si>
    <t>自由ヶ丘１３－１１</t>
  </si>
  <si>
    <t>022-307-3281</t>
  </si>
  <si>
    <t>（有）ケーズシステム</t>
  </si>
  <si>
    <t>小林　一男</t>
  </si>
  <si>
    <t>022-771-9661</t>
  </si>
  <si>
    <t>（株）ワキメタル</t>
  </si>
  <si>
    <t>佐々木　賢</t>
  </si>
  <si>
    <t>東向陽台１－４－２０</t>
  </si>
  <si>
    <t>022-786-1581</t>
  </si>
  <si>
    <t>陸前総合開発（株）</t>
  </si>
  <si>
    <t>港３－８－９</t>
  </si>
  <si>
    <t>（有）成蹊工業</t>
  </si>
  <si>
    <t>太細　彰</t>
  </si>
  <si>
    <t>石川　貴俊</t>
  </si>
  <si>
    <t>022-266-8622</t>
  </si>
  <si>
    <t>東北建設企画（株）</t>
  </si>
  <si>
    <t>蓑島　竜一</t>
  </si>
  <si>
    <t>022-259-2266</t>
  </si>
  <si>
    <t>（株）阿部内装興業</t>
  </si>
  <si>
    <t>阿部　節男</t>
  </si>
  <si>
    <t>高砂１－２８－１</t>
  </si>
  <si>
    <t>022-258-9215</t>
  </si>
  <si>
    <t>（有）進幸工業</t>
  </si>
  <si>
    <t>田子１－１８－２０</t>
  </si>
  <si>
    <t>022-788-3341</t>
  </si>
  <si>
    <t>大創工業（株）</t>
  </si>
  <si>
    <t>早坂　仁平</t>
  </si>
  <si>
    <t>志波町１３－２３</t>
  </si>
  <si>
    <t>022-378-5581</t>
  </si>
  <si>
    <t>泉新機械工業（株）</t>
  </si>
  <si>
    <t>齋藤　春夫</t>
  </si>
  <si>
    <t>古内字宮下７－１３</t>
  </si>
  <si>
    <t>022-227-6472</t>
  </si>
  <si>
    <t>空調技工（株）</t>
  </si>
  <si>
    <t>022-373-3541</t>
  </si>
  <si>
    <t>（有）鎌田工務店</t>
  </si>
  <si>
    <t>将監４－２１－１０</t>
  </si>
  <si>
    <t>022-218-9434</t>
  </si>
  <si>
    <t>（株）ジョウツウ</t>
  </si>
  <si>
    <t>岡田　邦男</t>
  </si>
  <si>
    <t>022-377-7251</t>
  </si>
  <si>
    <t>光総合ハウジング（株）</t>
  </si>
  <si>
    <t>022-241-6702</t>
  </si>
  <si>
    <t>ＳＤＳ（株）</t>
  </si>
  <si>
    <t>佐藤　喜広</t>
  </si>
  <si>
    <t>西中田３－１２－１０</t>
  </si>
  <si>
    <t>022-392-3194</t>
  </si>
  <si>
    <t>（有）アイリュウ住宅</t>
  </si>
  <si>
    <t>佐藤　隆</t>
  </si>
  <si>
    <t>愛子中央３－２０－５</t>
  </si>
  <si>
    <t>阿部鉄筋工業所</t>
  </si>
  <si>
    <t>（有）タカ塗装</t>
  </si>
  <si>
    <t>宮澤　隆</t>
  </si>
  <si>
    <t>022-738-8102</t>
  </si>
  <si>
    <t>022-301-8620</t>
  </si>
  <si>
    <t>（株）ＳＤＳ</t>
  </si>
  <si>
    <t>022-378-5419</t>
  </si>
  <si>
    <t>寺岡１－１２－６</t>
  </si>
  <si>
    <t>022-777-0252</t>
  </si>
  <si>
    <t>（株）齋藤工業</t>
  </si>
  <si>
    <t>紫山２－１８－１</t>
  </si>
  <si>
    <t>022-392-5087</t>
  </si>
  <si>
    <t>（有）千代ライフサービス</t>
  </si>
  <si>
    <t>栗生１－２－２</t>
  </si>
  <si>
    <t>（株）ナスキー</t>
  </si>
  <si>
    <t>（有）アイエムティーシステム</t>
  </si>
  <si>
    <t>相原　正道</t>
  </si>
  <si>
    <t>百田　好徳</t>
  </si>
  <si>
    <t>022-289-6559</t>
  </si>
  <si>
    <t>（株）青木設備</t>
  </si>
  <si>
    <t>青木　勇治</t>
  </si>
  <si>
    <t>小泉　勝保</t>
  </si>
  <si>
    <t>（株）アイムワン</t>
  </si>
  <si>
    <t>022-288-3236</t>
  </si>
  <si>
    <t>（有）マツイコーポレーション</t>
  </si>
  <si>
    <t>松井　彰</t>
  </si>
  <si>
    <t>六丁の目南町１－１メゾン・ド・エトワールＩ３０７</t>
  </si>
  <si>
    <t>（有）ワシミテック</t>
  </si>
  <si>
    <t>鷲見　好明</t>
  </si>
  <si>
    <t>022-362-9422</t>
  </si>
  <si>
    <t>（有）伊里山建業</t>
  </si>
  <si>
    <t>伊里山　康弘</t>
  </si>
  <si>
    <t>大代５－９－４８</t>
  </si>
  <si>
    <t>022-286-2654</t>
  </si>
  <si>
    <t>（有）加藤電気商会</t>
  </si>
  <si>
    <t>加藤　倫義</t>
  </si>
  <si>
    <t>五十人町１３７</t>
  </si>
  <si>
    <t>022-243-2101</t>
  </si>
  <si>
    <t>北振開発（株）</t>
  </si>
  <si>
    <t>西多賀５－１１－７</t>
  </si>
  <si>
    <t>022-357-3647</t>
  </si>
  <si>
    <t>（有）赤間工業</t>
  </si>
  <si>
    <t>赤間　修</t>
  </si>
  <si>
    <t>（有）東北洗機</t>
  </si>
  <si>
    <t>橘内　力</t>
  </si>
  <si>
    <t>舟入２－６－２６</t>
  </si>
  <si>
    <t>022-767-0731</t>
  </si>
  <si>
    <t>（有）住田ホーム</t>
  </si>
  <si>
    <t>高木　真夫</t>
  </si>
  <si>
    <t>加瀬字十三塚１９－１６</t>
  </si>
  <si>
    <t>022-366-6369</t>
  </si>
  <si>
    <t>（有）光装</t>
  </si>
  <si>
    <t>大場　光夫</t>
  </si>
  <si>
    <t>桜木２－３－１５</t>
  </si>
  <si>
    <t>022-222-6254</t>
  </si>
  <si>
    <t>（有）ヤマサ建装</t>
  </si>
  <si>
    <t>佐藤　則康</t>
  </si>
  <si>
    <t>小田原８－８－２５</t>
  </si>
  <si>
    <t>022-362-3707</t>
  </si>
  <si>
    <t>（株）一條興業</t>
  </si>
  <si>
    <t>一條　浩</t>
  </si>
  <si>
    <t>町前１－３－４３</t>
  </si>
  <si>
    <t>022-363-1545</t>
  </si>
  <si>
    <t>（有）昭和電気</t>
  </si>
  <si>
    <t>齋藤　淳一</t>
  </si>
  <si>
    <t>藤倉１－１２－２６</t>
  </si>
  <si>
    <t>（株）上野住宅企画</t>
  </si>
  <si>
    <t>上野　安夫</t>
  </si>
  <si>
    <t>022-356-3312</t>
  </si>
  <si>
    <t>（有）サクライ空調サービス</t>
  </si>
  <si>
    <t>櫻井　孝一</t>
  </si>
  <si>
    <t>菅谷字西笠菅沢８</t>
  </si>
  <si>
    <t>022-241-7720</t>
  </si>
  <si>
    <t>伊藤建築所</t>
  </si>
  <si>
    <t>伊藤　治清</t>
  </si>
  <si>
    <t>東中田３－１２－７</t>
  </si>
  <si>
    <t>022-356-9588</t>
  </si>
  <si>
    <t>（有）利府工務店</t>
  </si>
  <si>
    <t>水間　勝之助</t>
  </si>
  <si>
    <t>加瀬字二本木５３－２</t>
  </si>
  <si>
    <t>022-261-9463</t>
  </si>
  <si>
    <t>（株）ルネス・クウカン</t>
  </si>
  <si>
    <t>小関　邦雄</t>
  </si>
  <si>
    <t>022-291-6827</t>
  </si>
  <si>
    <t>奥山工業（株）</t>
  </si>
  <si>
    <t>奥山　高司</t>
  </si>
  <si>
    <t>二の森１０－１０</t>
  </si>
  <si>
    <t>0223-37-2374</t>
  </si>
  <si>
    <t>（有）セイキ冷熱</t>
  </si>
  <si>
    <t>大平字藤崎２２－２</t>
  </si>
  <si>
    <t>022-741-7544</t>
  </si>
  <si>
    <t>（株）みずほ電設工業</t>
  </si>
  <si>
    <t>西中田５－１７－１６</t>
  </si>
  <si>
    <t>022-345-0607</t>
  </si>
  <si>
    <t>（有）沼倉土木</t>
  </si>
  <si>
    <t>沼倉　秀之</t>
  </si>
  <si>
    <t>吉岡字蔵下３２－１０</t>
  </si>
  <si>
    <t>022-797-5801</t>
  </si>
  <si>
    <t>（株）スペースワーク</t>
  </si>
  <si>
    <t>伊藤　学</t>
  </si>
  <si>
    <t>六丁の目元町１３－２０　元町ＨＴビル２０２</t>
  </si>
  <si>
    <t>022-356-4322</t>
  </si>
  <si>
    <t>（有）インテリア・コバヤシ</t>
  </si>
  <si>
    <t>小林　憲司</t>
  </si>
  <si>
    <t>沢乙字熊野堂１５－１</t>
  </si>
  <si>
    <t>022-288-7787</t>
  </si>
  <si>
    <t>（有）大泉工業</t>
  </si>
  <si>
    <t>（有）防錆塗装工業</t>
  </si>
  <si>
    <t>秋葉　裕司</t>
  </si>
  <si>
    <t>022-265-7632</t>
  </si>
  <si>
    <t>（株）東洋環境開発</t>
  </si>
  <si>
    <t>022-772-8733</t>
  </si>
  <si>
    <t>（株）宮浄</t>
  </si>
  <si>
    <t>及川　敏男</t>
  </si>
  <si>
    <t>松森字刺松１４－１</t>
  </si>
  <si>
    <t>022-381-5733</t>
  </si>
  <si>
    <t>（有）クツザワ建装</t>
  </si>
  <si>
    <t>沓澤　邦男</t>
  </si>
  <si>
    <t>022-372-8559</t>
  </si>
  <si>
    <t>協工業（株）</t>
  </si>
  <si>
    <t>松森字明神１－１</t>
  </si>
  <si>
    <t>022-382-7447</t>
  </si>
  <si>
    <t>遠藤　雄一</t>
  </si>
  <si>
    <t>高舘川上字西北畑２８－２</t>
  </si>
  <si>
    <t>022-376-8555</t>
  </si>
  <si>
    <t>（有）ジュール</t>
  </si>
  <si>
    <t>松野　弘毅</t>
  </si>
  <si>
    <t>館２－２３－２</t>
  </si>
  <si>
    <t>022-244-9647</t>
  </si>
  <si>
    <t>（有）ワタナベ電設</t>
  </si>
  <si>
    <t>鈎取３－４－５</t>
  </si>
  <si>
    <t>022-356-7445</t>
  </si>
  <si>
    <t>（有）五輪建設</t>
  </si>
  <si>
    <t>五日市　洋</t>
  </si>
  <si>
    <t>加瀬字野中沢７４－３９</t>
  </si>
  <si>
    <t>022-241-3877</t>
  </si>
  <si>
    <t>（有）ムラタハウジング</t>
  </si>
  <si>
    <t>村田　芳秋</t>
  </si>
  <si>
    <t>中田町字寺浦４－２</t>
  </si>
  <si>
    <t>022-381-3266</t>
  </si>
  <si>
    <t>（株）ケーデーエム</t>
  </si>
  <si>
    <t>高舘熊野堂字余方上３０</t>
  </si>
  <si>
    <t>022-222-2191</t>
  </si>
  <si>
    <t>（有）佐藤建硝サービス</t>
  </si>
  <si>
    <t>佐藤　登志文</t>
  </si>
  <si>
    <t>錦町２－５－２２</t>
  </si>
  <si>
    <t>022-277-8778</t>
  </si>
  <si>
    <t>（有）サンケン土木</t>
  </si>
  <si>
    <t>村山　定榮</t>
  </si>
  <si>
    <t>0223-34-5331</t>
  </si>
  <si>
    <t>（有）伊達土建</t>
  </si>
  <si>
    <t>伊達　睦夫</t>
  </si>
  <si>
    <t>字上中野地４８－３</t>
  </si>
  <si>
    <t>022-239-4691</t>
  </si>
  <si>
    <t>（有）大橋建装</t>
  </si>
  <si>
    <t>大橋　憲治</t>
  </si>
  <si>
    <t>日の出町３－７－１１</t>
  </si>
  <si>
    <t>0223-33-3188</t>
  </si>
  <si>
    <t>（有）岡田木工所</t>
  </si>
  <si>
    <t>荒浜字下新田５１</t>
  </si>
  <si>
    <t>022-346-2303</t>
  </si>
  <si>
    <t>（株）みちのく開発</t>
  </si>
  <si>
    <t>022-284-5771</t>
  </si>
  <si>
    <t>（株）東和商会</t>
  </si>
  <si>
    <t>鶴代町１－２０</t>
  </si>
  <si>
    <t>022-366-0293</t>
  </si>
  <si>
    <t>（有）松元板金店</t>
  </si>
  <si>
    <t>022-282-0729</t>
  </si>
  <si>
    <t>フタバエンジニア（株）</t>
  </si>
  <si>
    <t>中山　一直</t>
  </si>
  <si>
    <t>沖野６－１－６３</t>
  </si>
  <si>
    <t>022-295-3021</t>
  </si>
  <si>
    <t>（株）相友建装</t>
  </si>
  <si>
    <t>相澤　敬</t>
  </si>
  <si>
    <t>022-362-8522</t>
  </si>
  <si>
    <t>（有）澁谷建業</t>
  </si>
  <si>
    <t>澁谷　実男</t>
  </si>
  <si>
    <t>花立町４－１</t>
  </si>
  <si>
    <t>022-394-2103</t>
  </si>
  <si>
    <t>（有）中杜建設</t>
  </si>
  <si>
    <t>中野　賢一</t>
  </si>
  <si>
    <t>みやぎ台２－７－５</t>
  </si>
  <si>
    <t>022-236-2225</t>
  </si>
  <si>
    <t>仙台ヤマトハカリ（株）</t>
  </si>
  <si>
    <t>日の出町２－４－１２</t>
  </si>
  <si>
    <t>022-373-8492</t>
  </si>
  <si>
    <t>（有）ヒラマ建装</t>
  </si>
  <si>
    <t>桜井　輝一</t>
  </si>
  <si>
    <t>松森字鹿島４３－１２</t>
  </si>
  <si>
    <t>（株）石井組</t>
  </si>
  <si>
    <t>河合　正広</t>
  </si>
  <si>
    <t>022-365-4228</t>
  </si>
  <si>
    <t>（有）リョウ新ホーム</t>
  </si>
  <si>
    <t>佐藤　新市</t>
  </si>
  <si>
    <t>権現堂１５－１６</t>
  </si>
  <si>
    <t>022-363-6651</t>
  </si>
  <si>
    <t>（有）鈴星電気</t>
  </si>
  <si>
    <t>鈴木　悟</t>
  </si>
  <si>
    <t>加瀬字野中沢１２４－４６</t>
  </si>
  <si>
    <t>（株）ニューワールドビルメン</t>
  </si>
  <si>
    <t>（有）プロスパー</t>
  </si>
  <si>
    <t>齋藤　賢一</t>
  </si>
  <si>
    <t>（株）電気工事アイジーエスエス</t>
  </si>
  <si>
    <t>松陵２－１２－６</t>
  </si>
  <si>
    <t>022-727-1674</t>
  </si>
  <si>
    <t>木村　國彦</t>
  </si>
  <si>
    <t>幸町１－１－１５</t>
  </si>
  <si>
    <t>たちばな産業（有）</t>
  </si>
  <si>
    <t>松岡　範子</t>
  </si>
  <si>
    <t>022-279-2370</t>
  </si>
  <si>
    <t>五月建設（有）</t>
  </si>
  <si>
    <t>竹山　和孝</t>
  </si>
  <si>
    <t>吉成２－１８－５</t>
  </si>
  <si>
    <t>022-361-5021</t>
  </si>
  <si>
    <t>協栄コンサルタント（株）</t>
  </si>
  <si>
    <t>菅原　美佳</t>
  </si>
  <si>
    <t>下馬２－４－２５</t>
  </si>
  <si>
    <t>022-356-6216</t>
  </si>
  <si>
    <t>ササキ躯体（株）</t>
  </si>
  <si>
    <t>佐々木　敏博</t>
  </si>
  <si>
    <t>菅谷字新産野原１０８－３</t>
  </si>
  <si>
    <t>022-309-9630</t>
  </si>
  <si>
    <t>（有）川前工業所</t>
  </si>
  <si>
    <t>大友　和弘</t>
  </si>
  <si>
    <t>高橋４－２１－１</t>
  </si>
  <si>
    <t>022-275-2345</t>
  </si>
  <si>
    <t>いずみ清掃（株）</t>
  </si>
  <si>
    <t>022-392-6311</t>
  </si>
  <si>
    <t>錦エステート（株）</t>
  </si>
  <si>
    <t>022-366-4681</t>
  </si>
  <si>
    <t>（有）丸貞工業</t>
  </si>
  <si>
    <t>022-379-6441</t>
  </si>
  <si>
    <t>（有）ヒカリ防災電気</t>
  </si>
  <si>
    <t>住吉台西１－８－１９</t>
  </si>
  <si>
    <t>（有）ケーエムテック</t>
  </si>
  <si>
    <t>今田　誠</t>
  </si>
  <si>
    <t>北中山４－３４－９</t>
  </si>
  <si>
    <t>扇町３－１１－５</t>
  </si>
  <si>
    <t>022-244-0817</t>
  </si>
  <si>
    <t>（有）竹花工業</t>
  </si>
  <si>
    <t>富沢２－１７－５３－４０１</t>
  </si>
  <si>
    <t>022-278-2208</t>
  </si>
  <si>
    <t>（有）白鳥建業</t>
  </si>
  <si>
    <t>白鳥　克已</t>
  </si>
  <si>
    <t>川平２－１９－１３</t>
  </si>
  <si>
    <t>022-348-4140</t>
  </si>
  <si>
    <t>（有）興正建設</t>
  </si>
  <si>
    <t>小倉　航時</t>
  </si>
  <si>
    <t>北中山１－１８－８</t>
  </si>
  <si>
    <t>022-256-1386</t>
  </si>
  <si>
    <t>ハザキアソートデザインロックス（有）</t>
  </si>
  <si>
    <t>北條　龍介</t>
  </si>
  <si>
    <t>宮城野１－８－６</t>
  </si>
  <si>
    <t>022-368-9736</t>
  </si>
  <si>
    <t>新田字西３９－６</t>
  </si>
  <si>
    <t>022-771-7811</t>
  </si>
  <si>
    <t>（株）ティー・レックス</t>
  </si>
  <si>
    <t>大沢２－７－７</t>
  </si>
  <si>
    <t>022-218-8501</t>
  </si>
  <si>
    <t>（株）ナカジマ装建</t>
  </si>
  <si>
    <t>中嶋　均</t>
  </si>
  <si>
    <t>野村字鐙坂８－１</t>
  </si>
  <si>
    <t>022-246-1406</t>
  </si>
  <si>
    <t>（有）ティーエス冷暖</t>
  </si>
  <si>
    <t>渡部　秀二</t>
  </si>
  <si>
    <t>長町南３－１１－８</t>
  </si>
  <si>
    <t>022-357-3889</t>
  </si>
  <si>
    <t>（有）藤原設備</t>
  </si>
  <si>
    <t>022-293-6129</t>
  </si>
  <si>
    <t>五菱冷熱（株）</t>
  </si>
  <si>
    <t>椌木通６８－１１</t>
  </si>
  <si>
    <t>高野原１－２０－１８</t>
  </si>
  <si>
    <t>岩切字昭和西１－１</t>
  </si>
  <si>
    <t>022-288-5702</t>
  </si>
  <si>
    <t>（有）ヤママン山田建業</t>
  </si>
  <si>
    <t>山田　萬一</t>
  </si>
  <si>
    <t>荒浜字中堀南２－２</t>
  </si>
  <si>
    <t>022-386-2249</t>
  </si>
  <si>
    <t>飛鳥東北（株）</t>
  </si>
  <si>
    <t>高舘熊野堂字飛鳥４７－２</t>
  </si>
  <si>
    <t>022-259-2177</t>
  </si>
  <si>
    <t>東陽エンジニア（株）</t>
  </si>
  <si>
    <t>田子３－１９－５５</t>
  </si>
  <si>
    <t>022-258-7839</t>
  </si>
  <si>
    <t>（有）相原板金工業</t>
  </si>
  <si>
    <t>田子３－１９－４５</t>
  </si>
  <si>
    <t>022-288-2525</t>
  </si>
  <si>
    <t>（有）今野設備工業</t>
  </si>
  <si>
    <t>022-249-7515</t>
  </si>
  <si>
    <t>（株）サンホーム</t>
  </si>
  <si>
    <t>齋藤　照雄</t>
  </si>
  <si>
    <t>郡山字穴田東１５－１</t>
  </si>
  <si>
    <t>022-274-1616</t>
  </si>
  <si>
    <t>嶺岸塗装（株）</t>
  </si>
  <si>
    <t>嶺岸　四四夫</t>
  </si>
  <si>
    <t>柏木３－２－１６</t>
  </si>
  <si>
    <t>菅野　勲</t>
  </si>
  <si>
    <t>上飯田２－１－４４</t>
  </si>
  <si>
    <t>022-343-2161</t>
  </si>
  <si>
    <t>（有）マルキヨ産業</t>
  </si>
  <si>
    <t>中米　潔</t>
  </si>
  <si>
    <t>鶴巣北目大崎字千刈田１４－１</t>
  </si>
  <si>
    <t>022-792-0267</t>
  </si>
  <si>
    <t>水戸　卓夫</t>
  </si>
  <si>
    <t>小田原３－１－１</t>
  </si>
  <si>
    <t>022-743-2570</t>
  </si>
  <si>
    <t>（有）佐藤架設工業</t>
  </si>
  <si>
    <t>鈎取本町１－８－３３</t>
  </si>
  <si>
    <t>022-348-6540</t>
  </si>
  <si>
    <t>（有）大洋商会</t>
  </si>
  <si>
    <t>022-254-5274</t>
  </si>
  <si>
    <t>（有）ヨシミハウス</t>
  </si>
  <si>
    <t>高砂２－２０－７</t>
  </si>
  <si>
    <t>宮城県管工業（同）</t>
  </si>
  <si>
    <t>022-363-8747</t>
  </si>
  <si>
    <t>早坂　幸治</t>
  </si>
  <si>
    <t>下馬２－１－１５</t>
  </si>
  <si>
    <t>渋口　通</t>
  </si>
  <si>
    <t>022-213-8891</t>
  </si>
  <si>
    <t>（株）坂井商店</t>
  </si>
  <si>
    <t>坂井　英幸</t>
  </si>
  <si>
    <t>宮町３－６－４１</t>
  </si>
  <si>
    <t>卸町３－６－７</t>
  </si>
  <si>
    <t>（株）ライフ</t>
  </si>
  <si>
    <t>田手　充</t>
  </si>
  <si>
    <t>（有）フィールド</t>
  </si>
  <si>
    <t>022-251-1811</t>
  </si>
  <si>
    <t>湯山メンテナンス工業</t>
  </si>
  <si>
    <t>湯山　高行</t>
  </si>
  <si>
    <t>南光台東１－４８－１３</t>
  </si>
  <si>
    <t>022-259-9001</t>
  </si>
  <si>
    <t>（株）共栄仙台</t>
  </si>
  <si>
    <t>中村　和史</t>
  </si>
  <si>
    <t>福室字平柳８４</t>
  </si>
  <si>
    <t>022-248-5231</t>
  </si>
  <si>
    <t>（株）秋元技術コンサルタンツ</t>
  </si>
  <si>
    <t>秋元　俊通</t>
  </si>
  <si>
    <t>鹿野２－１０－１４</t>
  </si>
  <si>
    <t>022-232-1977</t>
  </si>
  <si>
    <t>（株）システム電建</t>
  </si>
  <si>
    <t>荒井　学</t>
  </si>
  <si>
    <t>0223-34-3764</t>
  </si>
  <si>
    <t>（有）マルコ重機</t>
  </si>
  <si>
    <t>丸子　源一</t>
  </si>
  <si>
    <t>長瀞字小橋１３９</t>
  </si>
  <si>
    <t>（株）東機工</t>
  </si>
  <si>
    <t>青沼　広吉</t>
  </si>
  <si>
    <t>022-364-8982</t>
  </si>
  <si>
    <t>（株）ディンゴ</t>
  </si>
  <si>
    <t>中澤　拓摩</t>
  </si>
  <si>
    <t>境山１－１－８</t>
  </si>
  <si>
    <t>0223-23-2121</t>
  </si>
  <si>
    <t>斎藤高圧（株）</t>
  </si>
  <si>
    <t>022-243-2658</t>
  </si>
  <si>
    <t>（有）光芳</t>
  </si>
  <si>
    <t>杉下　芳明</t>
  </si>
  <si>
    <t>羽黒台４０－３</t>
  </si>
  <si>
    <t>022-384-1812</t>
  </si>
  <si>
    <t>（有）永登電設</t>
  </si>
  <si>
    <t>千葉　大輔</t>
  </si>
  <si>
    <t>永井　秀昭</t>
  </si>
  <si>
    <t>銀杏町３７－３</t>
  </si>
  <si>
    <t>Ｓ・Ｋ商会</t>
  </si>
  <si>
    <t>捧　慶治</t>
  </si>
  <si>
    <t>022-359-3505</t>
  </si>
  <si>
    <t>022-367-0179</t>
  </si>
  <si>
    <t>（有）マルショウ工業</t>
  </si>
  <si>
    <t>袖野田町７－１９</t>
  </si>
  <si>
    <t>022-302-8632</t>
  </si>
  <si>
    <t>（有）細野工業</t>
  </si>
  <si>
    <t>細野　逸紀</t>
  </si>
  <si>
    <t>022-392-4925</t>
  </si>
  <si>
    <t>大徳工業</t>
  </si>
  <si>
    <t>栗生５－１０－１０</t>
  </si>
  <si>
    <t>022-259-2879</t>
  </si>
  <si>
    <t>（有）ジャム</t>
  </si>
  <si>
    <t>蒲生字北屋ヶ城５５－６</t>
  </si>
  <si>
    <t>022-767-0560</t>
  </si>
  <si>
    <t>（有）キムラ建業</t>
  </si>
  <si>
    <t>木村　衛吾</t>
  </si>
  <si>
    <t>加瀬字洞メキ２８－３</t>
  </si>
  <si>
    <t>022-722-0178</t>
  </si>
  <si>
    <t>（株）フィンプラッツ</t>
  </si>
  <si>
    <t>春日町９－３</t>
  </si>
  <si>
    <t>022-299-6452</t>
  </si>
  <si>
    <t>（株）水月</t>
  </si>
  <si>
    <t>長本　昭義</t>
  </si>
  <si>
    <t>連坊２－９－３５</t>
  </si>
  <si>
    <t>硝健（株）</t>
  </si>
  <si>
    <t>022-278-6627</t>
  </si>
  <si>
    <t>（株）ＴＮＯ</t>
  </si>
  <si>
    <t>水野　直次</t>
  </si>
  <si>
    <t>吉成１－２０－１４</t>
  </si>
  <si>
    <t>022-364-0729</t>
  </si>
  <si>
    <t>タカ・コーポレーション</t>
  </si>
  <si>
    <t>佐藤　貴</t>
  </si>
  <si>
    <t>杉の入２－４－３</t>
  </si>
  <si>
    <t>022-777-5963</t>
  </si>
  <si>
    <t>熱海造園土木（株）</t>
  </si>
  <si>
    <t>熱海　武久</t>
  </si>
  <si>
    <t>実沢字半田原西１－１</t>
  </si>
  <si>
    <t>022-347-0057</t>
  </si>
  <si>
    <t>遠藤　至</t>
  </si>
  <si>
    <t>駒場字上原川５７－４５</t>
  </si>
  <si>
    <t>庄子設備（株）</t>
  </si>
  <si>
    <t>荒巻本沢３－２２－１３</t>
  </si>
  <si>
    <t>022-361-3320</t>
  </si>
  <si>
    <t>（株）千葉鳶</t>
  </si>
  <si>
    <t>千葉　勇夫</t>
  </si>
  <si>
    <t>松陽台１－３－５</t>
  </si>
  <si>
    <t>（有）東建工業</t>
  </si>
  <si>
    <t>022-359-3856</t>
  </si>
  <si>
    <t>タケウチ硝工</t>
  </si>
  <si>
    <t>竹内　幸郎</t>
  </si>
  <si>
    <t>羽生字里畑７７</t>
  </si>
  <si>
    <t>022-358-5892</t>
  </si>
  <si>
    <t>（株）青野工務店</t>
  </si>
  <si>
    <t>青野　良博</t>
  </si>
  <si>
    <t>富ヶ丘４－２３－２７</t>
  </si>
  <si>
    <t>022-295-3431</t>
  </si>
  <si>
    <t>（有）原田工業</t>
  </si>
  <si>
    <t>原田　和馬</t>
  </si>
  <si>
    <t>大梶１２－１０ー８０３</t>
  </si>
  <si>
    <t>（有）カヤバ工業</t>
  </si>
  <si>
    <t>萱場　善浩</t>
  </si>
  <si>
    <t>022-254-2561</t>
  </si>
  <si>
    <t>（有）ニッセー</t>
  </si>
  <si>
    <t>村上　芳道</t>
  </si>
  <si>
    <t>（有）サンエー電機</t>
  </si>
  <si>
    <t>大坪　芳一</t>
  </si>
  <si>
    <t>022-362-3181</t>
  </si>
  <si>
    <t>（株）高山</t>
  </si>
  <si>
    <t>尾島町１０－１８</t>
  </si>
  <si>
    <t>022-359-5096</t>
  </si>
  <si>
    <t>（有）イズミ興産</t>
  </si>
  <si>
    <t>佐々木　康之</t>
  </si>
  <si>
    <t>川内字長福寺山５４－３</t>
  </si>
  <si>
    <t>022-286-6964</t>
  </si>
  <si>
    <t>沖野２－２６－７</t>
  </si>
  <si>
    <t>022-255-8440</t>
  </si>
  <si>
    <t>（有）リビングショップ鎌田</t>
  </si>
  <si>
    <t>鎌田　有一</t>
  </si>
  <si>
    <t>神谷沢字南沢１－１０３</t>
  </si>
  <si>
    <t>022-786-0368</t>
  </si>
  <si>
    <t>光星電気（有）</t>
  </si>
  <si>
    <t>水間鉄筋</t>
  </si>
  <si>
    <t>水間　一治</t>
  </si>
  <si>
    <t>加瀬字十三本塚１６４－２</t>
  </si>
  <si>
    <t>022-285-0315</t>
  </si>
  <si>
    <t>石塚保温工業（株）</t>
  </si>
  <si>
    <t>石塚　浩一</t>
  </si>
  <si>
    <t>022-239-9560</t>
  </si>
  <si>
    <t>テクノ工業（株）</t>
  </si>
  <si>
    <t>扇町５－５－５</t>
  </si>
  <si>
    <t>（有）エムワン電気通信</t>
  </si>
  <si>
    <t>内田　広宣</t>
  </si>
  <si>
    <t>（株）ギコウ</t>
  </si>
  <si>
    <t>七尾　範克</t>
  </si>
  <si>
    <t>小林　準</t>
  </si>
  <si>
    <t>022-352-1960</t>
  </si>
  <si>
    <t>興洋グリーンハウス（株）</t>
  </si>
  <si>
    <t>022-254-3410</t>
  </si>
  <si>
    <t>阿部　重寿</t>
  </si>
  <si>
    <t>栄４－１０－３３</t>
  </si>
  <si>
    <t>日成施設（株）</t>
  </si>
  <si>
    <t>022-366-5764</t>
  </si>
  <si>
    <t>川村　真</t>
  </si>
  <si>
    <t>022-245-9247</t>
  </si>
  <si>
    <t>花松電機（株）</t>
  </si>
  <si>
    <t>花松　浩幸</t>
  </si>
  <si>
    <t>日本平１７－２１</t>
  </si>
  <si>
    <t>022-233-3324</t>
  </si>
  <si>
    <t>齋藤　明幸</t>
  </si>
  <si>
    <t>台原３－２２－１２</t>
  </si>
  <si>
    <t>（有）シバノ電気</t>
  </si>
  <si>
    <t>柴野　徳之</t>
  </si>
  <si>
    <t>022-352-1718</t>
  </si>
  <si>
    <t>（有）富田冷設</t>
  </si>
  <si>
    <t>富田　修司</t>
  </si>
  <si>
    <t>大和町５－１８－１９</t>
  </si>
  <si>
    <t>090-8925-6583</t>
  </si>
  <si>
    <t>（株）オフシス</t>
  </si>
  <si>
    <t>叶　良一</t>
  </si>
  <si>
    <t>逢隈田沢字浜道１６１－３</t>
  </si>
  <si>
    <t>022-343-2780</t>
  </si>
  <si>
    <t>022-234-3509</t>
  </si>
  <si>
    <t>（有）イズミ工業</t>
  </si>
  <si>
    <t>篠原　幸雄</t>
  </si>
  <si>
    <t>荒巻中央９－１６</t>
  </si>
  <si>
    <t>022-215-5216</t>
  </si>
  <si>
    <t>（株）丸彦</t>
  </si>
  <si>
    <t>小泉　保彦</t>
  </si>
  <si>
    <t>（株）ＭＳＣ東北</t>
  </si>
  <si>
    <t>022-388-8287</t>
  </si>
  <si>
    <t>（株）ルニハウス</t>
  </si>
  <si>
    <t>022-258-8277</t>
  </si>
  <si>
    <t>（株）ＢＦ</t>
  </si>
  <si>
    <t>大友　裕</t>
  </si>
  <si>
    <t>0223-33-8090</t>
  </si>
  <si>
    <t>大平字握３２－１０</t>
  </si>
  <si>
    <t>022-775-7049</t>
  </si>
  <si>
    <t>（株）インスト</t>
  </si>
  <si>
    <t>昌山　正浩</t>
  </si>
  <si>
    <t>022-306-3066</t>
  </si>
  <si>
    <t>島崎　祐一朗</t>
  </si>
  <si>
    <t>東中田１－４－３５</t>
  </si>
  <si>
    <t>022-368-6075</t>
  </si>
  <si>
    <t>（株）ハッピー不動産建設</t>
  </si>
  <si>
    <t>伊澤　貞夫</t>
  </si>
  <si>
    <t>留ヶ谷３－５－７</t>
  </si>
  <si>
    <t>022-232-5404</t>
  </si>
  <si>
    <t>扇町５－９－２０</t>
  </si>
  <si>
    <t>佐藤　幸記</t>
  </si>
  <si>
    <t>022-394-4202</t>
  </si>
  <si>
    <t>（有）プロテクトライフ</t>
  </si>
  <si>
    <t>賀川　裕二</t>
  </si>
  <si>
    <t>022-245-7259</t>
  </si>
  <si>
    <t>（株）サイトホーム</t>
  </si>
  <si>
    <t>齋藤　秀功</t>
  </si>
  <si>
    <t>茂庭字人来田中１８－３</t>
  </si>
  <si>
    <t>（株）エスポ</t>
  </si>
  <si>
    <t>白萩町３５－１９</t>
  </si>
  <si>
    <t>ＴＭ内装</t>
  </si>
  <si>
    <t>大泉　忠義</t>
  </si>
  <si>
    <t>（株）新成</t>
  </si>
  <si>
    <t>022-343-9843</t>
  </si>
  <si>
    <t>（株）アイコー工業</t>
  </si>
  <si>
    <t>長嶋　利幸</t>
  </si>
  <si>
    <t>（株）小川鋼業</t>
  </si>
  <si>
    <t>小川　勇一</t>
  </si>
  <si>
    <t>022-287-5211</t>
  </si>
  <si>
    <t>（株）サステム</t>
  </si>
  <si>
    <t>022-366-7069</t>
  </si>
  <si>
    <t>（有）藤倉クレーン</t>
  </si>
  <si>
    <t>遠山　恵志</t>
  </si>
  <si>
    <t>新浜町３－２－５</t>
  </si>
  <si>
    <t>022-374-5059</t>
  </si>
  <si>
    <t>やまとホームズ</t>
  </si>
  <si>
    <t>大和　和男</t>
  </si>
  <si>
    <t>022-248-2983</t>
  </si>
  <si>
    <t>（有）アイハラ工業</t>
  </si>
  <si>
    <t>東大野田１－２２</t>
  </si>
  <si>
    <t>（株）ミヤギレキセイ</t>
  </si>
  <si>
    <t>022-218-9433</t>
  </si>
  <si>
    <t>（有）翼電設</t>
  </si>
  <si>
    <t>加川　俊典</t>
  </si>
  <si>
    <t>歩坂町７１－２８</t>
  </si>
  <si>
    <t>022-716-8844</t>
  </si>
  <si>
    <t>タケデン（株）</t>
  </si>
  <si>
    <t>立町１８－１２－１０２</t>
  </si>
  <si>
    <t>山口　廣己</t>
  </si>
  <si>
    <t>022-767-5155</t>
  </si>
  <si>
    <t>（有）正幸設備</t>
  </si>
  <si>
    <t>西舘　正志</t>
  </si>
  <si>
    <t>菅谷台１－２０－３</t>
  </si>
  <si>
    <t>022-365-7559</t>
  </si>
  <si>
    <t>武田　三夫</t>
  </si>
  <si>
    <t>（株）プロタクト工業</t>
  </si>
  <si>
    <t>小畑　博幸</t>
  </si>
  <si>
    <t>（株）クリエイトホームズ</t>
  </si>
  <si>
    <t>瀧本　倫子</t>
  </si>
  <si>
    <t>022-346-7681</t>
  </si>
  <si>
    <t>（株）クリエイト創建</t>
  </si>
  <si>
    <t>吉田　順一</t>
  </si>
  <si>
    <t>古城３－７－５　クリエイトビル１Ｆ</t>
  </si>
  <si>
    <t>0223-24-3476</t>
  </si>
  <si>
    <t>引地精工（株）</t>
  </si>
  <si>
    <t>022-304-8301</t>
  </si>
  <si>
    <t>リバーランズエンジニアリング（株）</t>
  </si>
  <si>
    <t>川瀬　進弘</t>
  </si>
  <si>
    <t>茂庭字人来田西４８－２</t>
  </si>
  <si>
    <t>022-287-1238</t>
  </si>
  <si>
    <t>（有）三友工業</t>
  </si>
  <si>
    <t>洞城　光仲</t>
  </si>
  <si>
    <t>（有）匠庭川村</t>
  </si>
  <si>
    <t>川村　聡</t>
  </si>
  <si>
    <t>相互台３－１８－３</t>
  </si>
  <si>
    <t>022-394-8225</t>
  </si>
  <si>
    <t>（有）エリアリンク</t>
  </si>
  <si>
    <t>工藤　謙</t>
  </si>
  <si>
    <t>みやぎ台１－１７－１４</t>
  </si>
  <si>
    <t>022-719-6388</t>
  </si>
  <si>
    <t>柳下　勝守</t>
  </si>
  <si>
    <t>中山台１－１－１</t>
  </si>
  <si>
    <t>022-378-7438</t>
  </si>
  <si>
    <t>若生左官</t>
  </si>
  <si>
    <t>上谷刈字上ノ山３７</t>
  </si>
  <si>
    <t>（株）ニュービルディングシステム</t>
  </si>
  <si>
    <t>中川　満</t>
  </si>
  <si>
    <t>022-223-8214</t>
  </si>
  <si>
    <t>（株）アルコア</t>
  </si>
  <si>
    <t>大塚　真司</t>
  </si>
  <si>
    <t>（有）鰐設備工業</t>
  </si>
  <si>
    <t>沼倉　真司</t>
  </si>
  <si>
    <t>福室７－２２－６</t>
  </si>
  <si>
    <t>022-364-1431</t>
  </si>
  <si>
    <t>（株）シーエーコンサルタント</t>
  </si>
  <si>
    <t>赤間　秀喜</t>
  </si>
  <si>
    <t>022-379-2520</t>
  </si>
  <si>
    <t>（有）泉電工</t>
  </si>
  <si>
    <t>朴沢字人繰原５－１</t>
  </si>
  <si>
    <t>022-282-5691</t>
  </si>
  <si>
    <t>（株）ハウスリモデル</t>
  </si>
  <si>
    <t>沖野１－３６－７</t>
  </si>
  <si>
    <t>022-307-1677</t>
  </si>
  <si>
    <t>（有）伊達シールド工業</t>
  </si>
  <si>
    <t>早坂　啓治</t>
  </si>
  <si>
    <t>佐保山６－２１</t>
  </si>
  <si>
    <t>022-290-5441</t>
  </si>
  <si>
    <t>（株）ｐｒｏｄｕｃｅ・Ｄ</t>
  </si>
  <si>
    <t>阿部　力</t>
  </si>
  <si>
    <t>町前２－７－６</t>
  </si>
  <si>
    <t>022-358-8622</t>
  </si>
  <si>
    <t>Ａｋ有住工業（有）</t>
  </si>
  <si>
    <t>有住　孝</t>
  </si>
  <si>
    <t>もみじヶ丘１－３４－７</t>
  </si>
  <si>
    <t>022-259-0377</t>
  </si>
  <si>
    <t>（有）ササキ創芸</t>
  </si>
  <si>
    <t>田子３－１６－２０</t>
  </si>
  <si>
    <t>青葉化成（株）</t>
  </si>
  <si>
    <t>022-384-1755</t>
  </si>
  <si>
    <t>渋谷商事（株）</t>
  </si>
  <si>
    <t>手倉田字諏訪６６９－１</t>
  </si>
  <si>
    <t>022-245-8450</t>
  </si>
  <si>
    <t>（有）エム・エス・ジー</t>
  </si>
  <si>
    <t>庄子　正己</t>
  </si>
  <si>
    <t>泉崎１－３１－６</t>
  </si>
  <si>
    <t>022-244-7181</t>
  </si>
  <si>
    <t>ＣＢＳ工房</t>
  </si>
  <si>
    <t>人来田３－１３－１２</t>
  </si>
  <si>
    <t>0223-37-6221</t>
  </si>
  <si>
    <t>（有）ウエジュウ技建</t>
  </si>
  <si>
    <t>齋藤　充</t>
  </si>
  <si>
    <t>022-266-1411</t>
  </si>
  <si>
    <t>022-253-9751</t>
  </si>
  <si>
    <t>（株）ヤマグチ</t>
  </si>
  <si>
    <t>橋本　幸</t>
  </si>
  <si>
    <t>鶴ヶ谷字北畑５－２</t>
  </si>
  <si>
    <t>022-238-3620</t>
  </si>
  <si>
    <t>（株）相馬総業</t>
  </si>
  <si>
    <t>022-357-7227</t>
  </si>
  <si>
    <t>022-367-5587</t>
  </si>
  <si>
    <t>鶴が丘３－１７－１４</t>
  </si>
  <si>
    <t>022-344-9892</t>
  </si>
  <si>
    <t>（株）かえで建築工房</t>
  </si>
  <si>
    <t>0223-35-2650</t>
  </si>
  <si>
    <t>阿部　一敏</t>
  </si>
  <si>
    <t>荒浜字八幡４－１</t>
  </si>
  <si>
    <t>0223-34-2230</t>
  </si>
  <si>
    <t>ナイステクノ（株）</t>
  </si>
  <si>
    <t>小野　雅士</t>
  </si>
  <si>
    <t>逢隈鹿島字倉庭１０－２</t>
  </si>
  <si>
    <t>（株）登建サービス</t>
  </si>
  <si>
    <t>022-271-8895</t>
  </si>
  <si>
    <t>（株）菊新工務店</t>
  </si>
  <si>
    <t>木町通２－３－２５</t>
  </si>
  <si>
    <t>松井　勝利</t>
  </si>
  <si>
    <t>022-284-5028</t>
  </si>
  <si>
    <t>（株）金華工業商会</t>
  </si>
  <si>
    <t>扇町３－６－１</t>
  </si>
  <si>
    <t>022-376-8071</t>
  </si>
  <si>
    <t>福岡字菅ノ崎１－２</t>
  </si>
  <si>
    <t>022-374-3437</t>
  </si>
  <si>
    <t>高橋　秀雄</t>
  </si>
  <si>
    <t>野村字二重袋前５－１</t>
  </si>
  <si>
    <t>（有）ＡＭ・カトウ</t>
  </si>
  <si>
    <t>加藤　充</t>
  </si>
  <si>
    <t>榴岡１－７－１５－１００３</t>
  </si>
  <si>
    <t>ガーデンさとう</t>
  </si>
  <si>
    <t>実沢字山旧下河原１３</t>
  </si>
  <si>
    <t>022-741-5722</t>
  </si>
  <si>
    <t>（株）マイホームデザイン</t>
  </si>
  <si>
    <t>遠藤　光二</t>
  </si>
  <si>
    <t>中田町字神明東７</t>
  </si>
  <si>
    <t>022-394-8525</t>
  </si>
  <si>
    <t>三浦　良幸</t>
  </si>
  <si>
    <t>022-356-7760</t>
  </si>
  <si>
    <t>中央１－１２－４</t>
  </si>
  <si>
    <t>022-259-0512</t>
  </si>
  <si>
    <t>アクセル（株）</t>
  </si>
  <si>
    <t>本田　康晴</t>
  </si>
  <si>
    <t>扇町７－７－１１</t>
  </si>
  <si>
    <t>022-227-1091</t>
  </si>
  <si>
    <t>（株）東北オフィスマシン</t>
  </si>
  <si>
    <t>齋藤　裕之</t>
  </si>
  <si>
    <t>河原町２－１０－２３</t>
  </si>
  <si>
    <t>022-258-1635</t>
  </si>
  <si>
    <t>栄１－１１－２２</t>
  </si>
  <si>
    <t>022-368-9871</t>
  </si>
  <si>
    <t>（有）大宮タイル</t>
  </si>
  <si>
    <t>大宮　進</t>
  </si>
  <si>
    <t>高橋２－１２－３</t>
  </si>
  <si>
    <t>022-364-2220</t>
  </si>
  <si>
    <t>（株）サイトウ設備</t>
  </si>
  <si>
    <t>齋藤　一志</t>
  </si>
  <si>
    <t>022-366-3403</t>
  </si>
  <si>
    <t>遠山１－２－５１</t>
  </si>
  <si>
    <t>（株）エスエス</t>
  </si>
  <si>
    <t>（株）アーバンテック</t>
  </si>
  <si>
    <t>兵藤　工</t>
  </si>
  <si>
    <t>022-342-0024</t>
  </si>
  <si>
    <t>（株）エムテック</t>
  </si>
  <si>
    <t>村上　達郎</t>
  </si>
  <si>
    <t>中山１－１２－１５</t>
  </si>
  <si>
    <t>022-289-6774</t>
  </si>
  <si>
    <t>近藤工業</t>
  </si>
  <si>
    <t>近藤　時篤</t>
  </si>
  <si>
    <t>上飯田３－３６－１１</t>
  </si>
  <si>
    <t>022-384-4048</t>
  </si>
  <si>
    <t>（株）星美</t>
  </si>
  <si>
    <t>下余田字中荷１２９－３</t>
  </si>
  <si>
    <t>022-777-7537</t>
  </si>
  <si>
    <t>充利建設（株）</t>
  </si>
  <si>
    <t>（株）三浦興業</t>
  </si>
  <si>
    <t>ＥＣ－ＷＡＮ（株）</t>
  </si>
  <si>
    <t>中村　誠一</t>
  </si>
  <si>
    <t>022-356-6020</t>
  </si>
  <si>
    <t>（株）三誠工業所</t>
  </si>
  <si>
    <t>中原　誠司</t>
  </si>
  <si>
    <t>加瀬字南野中沢４２－７</t>
  </si>
  <si>
    <t>新田１－９－２８</t>
  </si>
  <si>
    <t>022-306-2888</t>
  </si>
  <si>
    <t>（株）五大建設足場</t>
  </si>
  <si>
    <t>岡戸　邦太郎</t>
  </si>
  <si>
    <t>（株）イカワクリエイト</t>
  </si>
  <si>
    <t>福田　慶子</t>
  </si>
  <si>
    <t>022-252-1551</t>
  </si>
  <si>
    <t>（株）エーティーシー</t>
  </si>
  <si>
    <t>赤間　孝浩</t>
  </si>
  <si>
    <t>燕沢東１－１０－２６</t>
  </si>
  <si>
    <t>022-376-2956</t>
  </si>
  <si>
    <t>（株）グリーンバンク</t>
  </si>
  <si>
    <t>細川　和枝</t>
  </si>
  <si>
    <t>小角字大満寺２８－１</t>
  </si>
  <si>
    <t>022-366-7765</t>
  </si>
  <si>
    <t>（株）相澤工業</t>
  </si>
  <si>
    <t>千賀の台２－８－３</t>
  </si>
  <si>
    <t>022-345-4636</t>
  </si>
  <si>
    <t>（有）小川重機工業</t>
  </si>
  <si>
    <t>小川　博資</t>
  </si>
  <si>
    <t>吉岡東３－５－１０</t>
  </si>
  <si>
    <t>六丁の目南町１－１０</t>
  </si>
  <si>
    <t>（有）イワマ</t>
  </si>
  <si>
    <t>022-779-0265</t>
  </si>
  <si>
    <t>東北総合エンジニアリング（有）</t>
  </si>
  <si>
    <t>半沢　勝美</t>
  </si>
  <si>
    <t>太子堂１－１９－６</t>
  </si>
  <si>
    <t>022-245-8247</t>
  </si>
  <si>
    <t>（有）ライフ空調システム</t>
  </si>
  <si>
    <t>鈎取２－７－１８</t>
  </si>
  <si>
    <t>（有）菅原防水工業</t>
  </si>
  <si>
    <t>022-238-6243</t>
  </si>
  <si>
    <t>（有）只野工業</t>
  </si>
  <si>
    <t>新田３－２５－２</t>
  </si>
  <si>
    <t>022-726-3796</t>
  </si>
  <si>
    <t>（株）ミラクルホーム</t>
  </si>
  <si>
    <t>中央４－１０－３</t>
  </si>
  <si>
    <t>022-285-9014</t>
  </si>
  <si>
    <t>霞目２－６－１</t>
  </si>
  <si>
    <t>022-345-6468</t>
  </si>
  <si>
    <t>（株）ケーアイ</t>
  </si>
  <si>
    <t>大友　州人</t>
  </si>
  <si>
    <t>駒場字上五仏２５－５</t>
  </si>
  <si>
    <t>茂庭字人来田西１３５－６</t>
  </si>
  <si>
    <t>022-291-0331</t>
  </si>
  <si>
    <t>林造園（株）</t>
  </si>
  <si>
    <t>林　伸一</t>
  </si>
  <si>
    <t>022-359-4636</t>
  </si>
  <si>
    <t>（株）高一建設</t>
  </si>
  <si>
    <t>土橋字台畑１１－１</t>
  </si>
  <si>
    <t>022-352-2554</t>
  </si>
  <si>
    <t>鈴木　正夫</t>
  </si>
  <si>
    <t>竹谷字猪里沢２０－３</t>
  </si>
  <si>
    <t>（株）サンダイ</t>
  </si>
  <si>
    <t>022-382-0453</t>
  </si>
  <si>
    <t>宮城工建（株）</t>
  </si>
  <si>
    <t>小山２－７－１５</t>
  </si>
  <si>
    <t>022-375-1699</t>
  </si>
  <si>
    <t>（有）建塗工業</t>
  </si>
  <si>
    <t>鶴が丘１－４３－１７</t>
  </si>
  <si>
    <t>（株）ウインテクノ</t>
  </si>
  <si>
    <t>022-242-3035</t>
  </si>
  <si>
    <t>（株）千葉測機</t>
  </si>
  <si>
    <t>東中田４－２１－１</t>
  </si>
  <si>
    <t>佐藤　昭</t>
  </si>
  <si>
    <t>022-746-3727</t>
  </si>
  <si>
    <t>角田　潤</t>
  </si>
  <si>
    <t>八本松２－２－１５－９０１</t>
  </si>
  <si>
    <t>（有）鈴木鉄筋</t>
  </si>
  <si>
    <t>022-259-7601</t>
  </si>
  <si>
    <t>タクミ電業（株）</t>
  </si>
  <si>
    <t>福田町南１－２－５０</t>
  </si>
  <si>
    <t>022-393-7380</t>
  </si>
  <si>
    <t>（有）白石木工</t>
  </si>
  <si>
    <t>大衡字北原３０－１</t>
  </si>
  <si>
    <t>022-273-1500</t>
  </si>
  <si>
    <t>熊谷建設コンサルタント（株）</t>
  </si>
  <si>
    <t>熊谷　研一</t>
  </si>
  <si>
    <t>台原１－２－１２</t>
  </si>
  <si>
    <t>022-358-9940</t>
  </si>
  <si>
    <t>（有）藤田工業</t>
  </si>
  <si>
    <t>藤田　正樹</t>
  </si>
  <si>
    <t>日吉台１－９－１</t>
  </si>
  <si>
    <t>022-358-2061</t>
  </si>
  <si>
    <t>佐藤空間開発（有）</t>
  </si>
  <si>
    <t>楡金　憲明</t>
  </si>
  <si>
    <t>仙台ジャスト（株）</t>
  </si>
  <si>
    <t>櫻井　幸夫</t>
  </si>
  <si>
    <t>022-721-5533</t>
  </si>
  <si>
    <t>（株）エヌ・ティ・ティ・データ東北</t>
  </si>
  <si>
    <t>一番町１－９－１</t>
  </si>
  <si>
    <t>022-218-0350</t>
  </si>
  <si>
    <t>（株）アネスティ</t>
  </si>
  <si>
    <t>市名坂字御釜田１４５－３</t>
  </si>
  <si>
    <t>022-374-2343</t>
  </si>
  <si>
    <t>（株）日富重機</t>
  </si>
  <si>
    <t>日下　春男</t>
  </si>
  <si>
    <t>松陵２－２６－８</t>
  </si>
  <si>
    <t>（有）大輝</t>
  </si>
  <si>
    <t>堀籠　隆美</t>
  </si>
  <si>
    <t>吉岡字石神沢３５－２１</t>
  </si>
  <si>
    <t>022-272-6952</t>
  </si>
  <si>
    <t>堤町３－２－４５</t>
  </si>
  <si>
    <t>022-395-2091</t>
  </si>
  <si>
    <t>（有）宮城ゲレンデ・サービス</t>
  </si>
  <si>
    <t>瀬上　直</t>
  </si>
  <si>
    <t>新川字清水頭２５</t>
  </si>
  <si>
    <t>022-362-2625</t>
  </si>
  <si>
    <t>（株）樹建設</t>
  </si>
  <si>
    <t>遠山１－４－２７</t>
  </si>
  <si>
    <t>022-254-2321</t>
  </si>
  <si>
    <t>シンコーアルミ工業（株）</t>
  </si>
  <si>
    <t>上野（株）</t>
  </si>
  <si>
    <t>022-782-6838</t>
  </si>
  <si>
    <t>（株）ジェー・シー・アイ</t>
  </si>
  <si>
    <t>扇町５－３－３８</t>
  </si>
  <si>
    <t>022-771-6530</t>
  </si>
  <si>
    <t>（株）エムビーシー</t>
  </si>
  <si>
    <t>022-276-6855</t>
  </si>
  <si>
    <t>（有）フィット</t>
  </si>
  <si>
    <t>東勝山２－７－２８</t>
  </si>
  <si>
    <t>022-356-9460</t>
  </si>
  <si>
    <t>（有）伊藤工設計</t>
  </si>
  <si>
    <t>伊藤　博範</t>
  </si>
  <si>
    <t>022-368-2335</t>
  </si>
  <si>
    <t>（有）貴田技建</t>
  </si>
  <si>
    <t>菊池　和也</t>
  </si>
  <si>
    <t>城南１－１５－３６</t>
  </si>
  <si>
    <t>022-352-8160</t>
  </si>
  <si>
    <t>（株）佐藤ラス工業</t>
  </si>
  <si>
    <t>佐藤　英行</t>
  </si>
  <si>
    <t>022-373-1805</t>
  </si>
  <si>
    <t>（有）戸ヶ瀬土建</t>
  </si>
  <si>
    <t>永和台２０－１０</t>
  </si>
  <si>
    <t>022-771-8666</t>
  </si>
  <si>
    <t>（有）サン・エース技研</t>
  </si>
  <si>
    <t>佐藤　喜彦</t>
  </si>
  <si>
    <t>将監１１－１４－３</t>
  </si>
  <si>
    <t>022-368-5373</t>
  </si>
  <si>
    <t>（有）多賀城重機</t>
  </si>
  <si>
    <t>高橋字大日北１９</t>
  </si>
  <si>
    <t>宮城ノーミ（株）</t>
  </si>
  <si>
    <t>022-345-4481</t>
  </si>
  <si>
    <t>（有）佐藤建築</t>
  </si>
  <si>
    <t>大瓜字東石崎１３</t>
  </si>
  <si>
    <t>泉崎１－２０－１３－１０１</t>
  </si>
  <si>
    <t>022-267-5758</t>
  </si>
  <si>
    <t>（株）アーク</t>
  </si>
  <si>
    <t>鈴木　郁夫</t>
  </si>
  <si>
    <t>本町３－２－３ダンブランシュＢＬＤ</t>
  </si>
  <si>
    <t>022-286-0481</t>
  </si>
  <si>
    <t>（有）有住建設</t>
  </si>
  <si>
    <t>有住　新也</t>
  </si>
  <si>
    <t>霞目２－１２－３２</t>
  </si>
  <si>
    <t>022-353-2253</t>
  </si>
  <si>
    <t>高城字町１３８</t>
  </si>
  <si>
    <t>022-258-8683</t>
  </si>
  <si>
    <t>（有）正木工業</t>
  </si>
  <si>
    <t>022-362-7602</t>
  </si>
  <si>
    <t>佐藤板金店</t>
  </si>
  <si>
    <t>佐藤　和保</t>
  </si>
  <si>
    <t>伝上山３－２１－８</t>
  </si>
  <si>
    <t>022-243-2451</t>
  </si>
  <si>
    <t>（有）赤松シーリング防水</t>
  </si>
  <si>
    <t>赤松　修</t>
  </si>
  <si>
    <t>鈎取２－１８－２０</t>
  </si>
  <si>
    <t>022-728-6280</t>
  </si>
  <si>
    <t>（有）タカハシ創建</t>
  </si>
  <si>
    <t>南光台６－１１－３３</t>
  </si>
  <si>
    <t>0223-22-3362</t>
  </si>
  <si>
    <t>（有）布田解体業</t>
  </si>
  <si>
    <t>布田　博幸</t>
  </si>
  <si>
    <t>寺島字押切７８</t>
  </si>
  <si>
    <t>022-345-1006</t>
  </si>
  <si>
    <t>（有）セブンアロー</t>
  </si>
  <si>
    <t>加藤　智治</t>
  </si>
  <si>
    <t>吉岡字館下６６</t>
  </si>
  <si>
    <t>022-343-2280</t>
  </si>
  <si>
    <t>（株）中央建材</t>
  </si>
  <si>
    <t>022-392-2562</t>
  </si>
  <si>
    <t>（有）広谷板金</t>
  </si>
  <si>
    <t>愛子中央４－９－３８</t>
  </si>
  <si>
    <t>（株）東北アンテナ</t>
  </si>
  <si>
    <t>藤原　森雄</t>
  </si>
  <si>
    <t>022-225-3358</t>
  </si>
  <si>
    <t>（有）小川工務店</t>
  </si>
  <si>
    <t>小川　龍男</t>
  </si>
  <si>
    <t>向山１－１９－１０</t>
  </si>
  <si>
    <t>0223-22-3757</t>
  </si>
  <si>
    <t>仙建砕石（株）</t>
  </si>
  <si>
    <t>相の原１－４－２１</t>
  </si>
  <si>
    <t>022-374-9808</t>
  </si>
  <si>
    <t>（株）システムプランニング</t>
  </si>
  <si>
    <t>佐々木　敏弘</t>
  </si>
  <si>
    <t>泉中央３－１８－４</t>
  </si>
  <si>
    <t>022-225-3278</t>
  </si>
  <si>
    <t>（有）防災エンジニアリング</t>
  </si>
  <si>
    <t>阿部　新一</t>
  </si>
  <si>
    <t>本町１－９－５</t>
  </si>
  <si>
    <t>022-384-6902</t>
  </si>
  <si>
    <t>影井興業（株）</t>
  </si>
  <si>
    <t>愛島北目字柚木５</t>
  </si>
  <si>
    <t>（株）東洋通信</t>
  </si>
  <si>
    <t>022-288-7095</t>
  </si>
  <si>
    <t>（株）興盛商會</t>
  </si>
  <si>
    <t>六丁の目北町１４－６１</t>
  </si>
  <si>
    <t>022-301-5385</t>
  </si>
  <si>
    <t>（株）エム建設</t>
  </si>
  <si>
    <t>佐々木　宗光</t>
  </si>
  <si>
    <t>南光台４－１３－４</t>
  </si>
  <si>
    <t>022-272-5044</t>
  </si>
  <si>
    <t>（有）伊勢製作所</t>
  </si>
  <si>
    <t>022-728-9511</t>
  </si>
  <si>
    <t>ホシザキ東北（株）</t>
  </si>
  <si>
    <t>昭和町２－３８</t>
  </si>
  <si>
    <t>022-266-3033</t>
  </si>
  <si>
    <t>（株）白木屋</t>
  </si>
  <si>
    <t>白木　大作</t>
  </si>
  <si>
    <t>一番町１－１３－１４</t>
  </si>
  <si>
    <t>022-376-6248</t>
  </si>
  <si>
    <t>根白石字柏原１－２</t>
  </si>
  <si>
    <t>（有）大地建設</t>
  </si>
  <si>
    <t>022-307-1310</t>
  </si>
  <si>
    <t>（株）扶桑エンジニアリング</t>
  </si>
  <si>
    <t>大友　悌</t>
  </si>
  <si>
    <t>上野山１－３－２０</t>
  </si>
  <si>
    <t>022-379-4078</t>
  </si>
  <si>
    <t>（有）畠山工務店</t>
  </si>
  <si>
    <t>畠山　清光</t>
  </si>
  <si>
    <t>北中山２－４０－１２</t>
  </si>
  <si>
    <t>佐々木　義夫</t>
  </si>
  <si>
    <t>022-248-9724</t>
  </si>
  <si>
    <t>（有）ケンユー・シール</t>
  </si>
  <si>
    <t>石戸　賢一</t>
  </si>
  <si>
    <t>022-252-7876</t>
  </si>
  <si>
    <t>南光台７－１０－５</t>
  </si>
  <si>
    <t>022-299-4471</t>
  </si>
  <si>
    <t>（有）杜榮建商</t>
  </si>
  <si>
    <t>伊藤　光弘</t>
  </si>
  <si>
    <t>022-223-9316</t>
  </si>
  <si>
    <t>東北三建サービス工事（株）</t>
  </si>
  <si>
    <t>（有）創建コーポレーション</t>
  </si>
  <si>
    <t>佐藤　美智弘</t>
  </si>
  <si>
    <t>022-245-3682</t>
  </si>
  <si>
    <t>（有）伊藤冷温工業所</t>
  </si>
  <si>
    <t>泉崎１－６－１１</t>
  </si>
  <si>
    <t>022-390-4411</t>
  </si>
  <si>
    <t>松木　良裕</t>
  </si>
  <si>
    <t>六丁の目東町４－５－１０１</t>
  </si>
  <si>
    <t>坂元字北原二１６－３</t>
  </si>
  <si>
    <t>022-362-3472</t>
  </si>
  <si>
    <t>小野　義政</t>
  </si>
  <si>
    <t>022-282-4763</t>
  </si>
  <si>
    <t>（株）藤田興業</t>
  </si>
  <si>
    <t>藤田　和俊</t>
  </si>
  <si>
    <t>022-258-3075</t>
  </si>
  <si>
    <t>（有）江栄電業舎</t>
  </si>
  <si>
    <t>（株）ＢＷＭ</t>
  </si>
  <si>
    <t>022-775-7030</t>
  </si>
  <si>
    <t>建築工房ぷろろーぐ</t>
  </si>
  <si>
    <t>柴崎　勇</t>
  </si>
  <si>
    <t>萩ヶ丘１６－３０</t>
  </si>
  <si>
    <t>022-345-7271</t>
  </si>
  <si>
    <t>（有）たんがら森</t>
  </si>
  <si>
    <t>落合松坂字直南沢３９－２３</t>
  </si>
  <si>
    <t>（株）プライムカラー</t>
  </si>
  <si>
    <t>和村　紀浩</t>
  </si>
  <si>
    <t>022-295-3003</t>
  </si>
  <si>
    <t>（有）極東技建工業</t>
  </si>
  <si>
    <t>松本　浩二</t>
  </si>
  <si>
    <t>榴岡３－６－３０－９０２</t>
  </si>
  <si>
    <t>022-771-8228</t>
  </si>
  <si>
    <t>開成工業</t>
  </si>
  <si>
    <t>小山　達夫</t>
  </si>
  <si>
    <t>松陵４－４８－７</t>
  </si>
  <si>
    <t>022-258-0031</t>
  </si>
  <si>
    <t>（有）サトーホーム</t>
  </si>
  <si>
    <t>中野字只屋敷４－１</t>
  </si>
  <si>
    <t>022-252-0391</t>
  </si>
  <si>
    <t>（有）アサヒビルド</t>
  </si>
  <si>
    <t>022-362-5191</t>
  </si>
  <si>
    <t>塩釜ガス（株）</t>
  </si>
  <si>
    <t>稲井　謙一</t>
  </si>
  <si>
    <t>022-364-2177</t>
  </si>
  <si>
    <t>東奥商事（株）</t>
  </si>
  <si>
    <t>亀山　修司</t>
  </si>
  <si>
    <t>貞山通１－２－２５</t>
  </si>
  <si>
    <t>（株）フコク</t>
  </si>
  <si>
    <t>佐藤　恭</t>
  </si>
  <si>
    <t>（株）テクノアイデン</t>
  </si>
  <si>
    <t>齊藤　俊秋</t>
  </si>
  <si>
    <t>022-362-0296</t>
  </si>
  <si>
    <t>（有）ケーエスプロダクト</t>
  </si>
  <si>
    <t>関内　幸一</t>
  </si>
  <si>
    <t>母子沢町１５－３</t>
  </si>
  <si>
    <t>022-277-0797</t>
  </si>
  <si>
    <t>（有）センエイ・システム</t>
  </si>
  <si>
    <t>中山１－４－１４</t>
  </si>
  <si>
    <t>（株）ビック北杜</t>
  </si>
  <si>
    <t>022-221-4576</t>
  </si>
  <si>
    <t>日建工業（株）</t>
  </si>
  <si>
    <t>阿部　直哉</t>
  </si>
  <si>
    <t>022-368-1758</t>
  </si>
  <si>
    <t>鎌内建業</t>
  </si>
  <si>
    <t>鎌内　誠次</t>
  </si>
  <si>
    <t>新田字南関合５</t>
  </si>
  <si>
    <t>（有）システム電気産業</t>
  </si>
  <si>
    <t>022-364-6051</t>
  </si>
  <si>
    <t>（有）ササキセキュリティサービス</t>
  </si>
  <si>
    <t>佐々木　年徳</t>
  </si>
  <si>
    <t>清水沢２－３－７</t>
  </si>
  <si>
    <t>（有）ハザマ産業</t>
  </si>
  <si>
    <t>間　茂伸</t>
  </si>
  <si>
    <t>022-211-4524</t>
  </si>
  <si>
    <t>（有）フロックスコーポレーション</t>
  </si>
  <si>
    <t>針生　孝一</t>
  </si>
  <si>
    <t>支倉町３－４０</t>
  </si>
  <si>
    <t>022-796-2980</t>
  </si>
  <si>
    <t>（株）仙台造型</t>
  </si>
  <si>
    <t>菅井　直彦</t>
  </si>
  <si>
    <t>日の出町３－４－３５</t>
  </si>
  <si>
    <t>022-367-5983</t>
  </si>
  <si>
    <t>（株）本郷電業社</t>
  </si>
  <si>
    <t>尾島町２７－２</t>
  </si>
  <si>
    <t>022-249-7004</t>
  </si>
  <si>
    <t>日本カッター（株）</t>
  </si>
  <si>
    <t>鈴木　浩</t>
  </si>
  <si>
    <t>東大野田２０－１０</t>
  </si>
  <si>
    <t>022-296-0666</t>
  </si>
  <si>
    <t>（株）ディアイピー開発</t>
  </si>
  <si>
    <t>半澤　功</t>
  </si>
  <si>
    <t>三百人町１３４</t>
  </si>
  <si>
    <t>022-243-2382</t>
  </si>
  <si>
    <t>（有）マサノリ工務店</t>
  </si>
  <si>
    <t>旗立３－１－１</t>
  </si>
  <si>
    <t>022-307-5051</t>
  </si>
  <si>
    <t>ケーブルメディア（株）</t>
  </si>
  <si>
    <t>022-234-5543</t>
  </si>
  <si>
    <t>（株）亜喜建設</t>
  </si>
  <si>
    <t>通町２－１３－３</t>
  </si>
  <si>
    <t>022-359-5155</t>
  </si>
  <si>
    <t>（株）女島</t>
  </si>
  <si>
    <t>村上　照雄</t>
  </si>
  <si>
    <t>川内字下田布施前１７</t>
  </si>
  <si>
    <t>022-295-0278</t>
  </si>
  <si>
    <t>（株）清晃仙台</t>
  </si>
  <si>
    <t>武田　質</t>
  </si>
  <si>
    <t>原町６－４－２３</t>
  </si>
  <si>
    <t>022-348-2570</t>
  </si>
  <si>
    <t>（有）オガタ</t>
  </si>
  <si>
    <t>尾形　欣一</t>
  </si>
  <si>
    <t>福岡字下鎖１３－２</t>
  </si>
  <si>
    <t>022-377-0655</t>
  </si>
  <si>
    <t>（株）ワイエヌフジサービス</t>
  </si>
  <si>
    <t>上谷刈字羽黒山８－２</t>
  </si>
  <si>
    <t>ヤマトワーク（有）</t>
  </si>
  <si>
    <t>鈴木　伸俊</t>
  </si>
  <si>
    <t>022-266-1585</t>
  </si>
  <si>
    <t>（株）タケザワ</t>
  </si>
  <si>
    <t>竹澤　顕治</t>
  </si>
  <si>
    <t>北目町２－２８</t>
  </si>
  <si>
    <t>（有）渋谷組</t>
  </si>
  <si>
    <t>渋谷　勝義</t>
  </si>
  <si>
    <t>0223-25-1141</t>
  </si>
  <si>
    <t>（有）新仙台消毒</t>
  </si>
  <si>
    <t>二木２－６－６</t>
  </si>
  <si>
    <t>022-258-8774</t>
  </si>
  <si>
    <t>（有）菅野防災</t>
  </si>
  <si>
    <t>菅野　秀志</t>
  </si>
  <si>
    <t>福田町３－７－１２</t>
  </si>
  <si>
    <t>022-366-0059</t>
  </si>
  <si>
    <t>（有）佐藤住設工業</t>
  </si>
  <si>
    <t>佐藤　昌幸</t>
  </si>
  <si>
    <t>松陽台２－１３－２</t>
  </si>
  <si>
    <t>022-394-4360</t>
  </si>
  <si>
    <t>（有）建築工房ふれいむ</t>
  </si>
  <si>
    <t>若生　道好</t>
  </si>
  <si>
    <t>（有）テップ</t>
  </si>
  <si>
    <t>022-224-5503</t>
  </si>
  <si>
    <t>（株）三協技術</t>
  </si>
  <si>
    <t>国分町３－８－１４</t>
  </si>
  <si>
    <t>022-396-3720</t>
  </si>
  <si>
    <t>（有）翔栄工業</t>
  </si>
  <si>
    <t>安藤　秀樹</t>
  </si>
  <si>
    <t>岩切字今市東２９８</t>
  </si>
  <si>
    <t>022-361-7620</t>
  </si>
  <si>
    <t>（株）しらとり装建</t>
  </si>
  <si>
    <t>小室　邦雄</t>
  </si>
  <si>
    <t>千賀の台２－２－１０</t>
  </si>
  <si>
    <t>022-727-8720</t>
  </si>
  <si>
    <t>（有）英工業</t>
  </si>
  <si>
    <t>伊藤　四郎</t>
  </si>
  <si>
    <t>八幡２－１２－２０</t>
  </si>
  <si>
    <t>022-221-7511</t>
  </si>
  <si>
    <t>東北鉄骨橋梁（株）</t>
  </si>
  <si>
    <t>角鹿　誠二</t>
  </si>
  <si>
    <t>022-367-2044</t>
  </si>
  <si>
    <t>（有）協和エアコン</t>
  </si>
  <si>
    <t>菅野　智</t>
  </si>
  <si>
    <t>城南１－２－１４</t>
  </si>
  <si>
    <t>曽根　裕二</t>
  </si>
  <si>
    <t>（有）西條電気</t>
  </si>
  <si>
    <t>022-358-8440</t>
  </si>
  <si>
    <t>（有）陸奥電設</t>
  </si>
  <si>
    <t>0223-37-1616</t>
  </si>
  <si>
    <t>（有）岸田建設</t>
  </si>
  <si>
    <t>岸田　幸雄</t>
  </si>
  <si>
    <t>大平字原１９</t>
  </si>
  <si>
    <t>（株）ＡＫＩ　ｃｏｒｐｏｒａｔｉｏｎ</t>
  </si>
  <si>
    <t>秋山　良一</t>
  </si>
  <si>
    <t>（有）優信工房</t>
  </si>
  <si>
    <t>千葉　優</t>
  </si>
  <si>
    <t>022-385-6869</t>
  </si>
  <si>
    <t>（株）グラス建装</t>
  </si>
  <si>
    <t>佐々木　俊夫</t>
  </si>
  <si>
    <t>青葉ヶ丘２１－４</t>
  </si>
  <si>
    <t>022-364-2301</t>
  </si>
  <si>
    <t>宮城マリンサービス（株）</t>
  </si>
  <si>
    <t>貞山通１－８－３５</t>
  </si>
  <si>
    <t>（株）アルビレオ</t>
  </si>
  <si>
    <t>道塚　好信</t>
  </si>
  <si>
    <t>022-281-5380</t>
  </si>
  <si>
    <t>022-782-3788</t>
  </si>
  <si>
    <t>（株）さんつう</t>
  </si>
  <si>
    <t>荒木　一弘</t>
  </si>
  <si>
    <t>022-345-1615</t>
  </si>
  <si>
    <t>白鳥電気</t>
  </si>
  <si>
    <t>白鳥　勝</t>
  </si>
  <si>
    <t>奥田字蕪ヶ沢２９</t>
  </si>
  <si>
    <t>（有）利府環境クリーン</t>
  </si>
  <si>
    <t>022-264-3003</t>
  </si>
  <si>
    <t>（株）ジャパンデザイン工芸社</t>
  </si>
  <si>
    <t>相澤　秀俊</t>
  </si>
  <si>
    <t>本町１－２－２０　ＫＤＸ仙台ビル９Ｆ</t>
  </si>
  <si>
    <t>022-226-1831</t>
  </si>
  <si>
    <t>（有）晃洋電気</t>
  </si>
  <si>
    <t>板垣　裕一</t>
  </si>
  <si>
    <t>折立４－１５－２１</t>
  </si>
  <si>
    <t>022-776-0773</t>
  </si>
  <si>
    <t>（株）ビーライト東北</t>
  </si>
  <si>
    <t>022-255-6035</t>
  </si>
  <si>
    <t>（株）光鉄建</t>
  </si>
  <si>
    <t>山口　健一</t>
  </si>
  <si>
    <t>阿部　昌昭</t>
  </si>
  <si>
    <t>022-767-6061</t>
  </si>
  <si>
    <t>（有）藤野設備</t>
  </si>
  <si>
    <t>藤本　秀孝</t>
  </si>
  <si>
    <t>加瀬字南野中沢１０－４</t>
  </si>
  <si>
    <t>022-242-4344</t>
  </si>
  <si>
    <t>（有）齋藤興業</t>
  </si>
  <si>
    <t>齋藤　寿薫</t>
  </si>
  <si>
    <t>西中田２－９－２４</t>
  </si>
  <si>
    <t>（株）プレイスコスガ仙台</t>
  </si>
  <si>
    <t>アートフォルム（株）</t>
  </si>
  <si>
    <t>横川　久弥</t>
  </si>
  <si>
    <t>022-356-7436</t>
  </si>
  <si>
    <t>大類　雅彦</t>
  </si>
  <si>
    <t>0223-22-1460</t>
  </si>
  <si>
    <t>仙南通信建設（株）</t>
  </si>
  <si>
    <t>下野郷字上中筋６７</t>
  </si>
  <si>
    <t>022-375-8301</t>
  </si>
  <si>
    <t>コペルハウス（株）</t>
  </si>
  <si>
    <t>高橋　秀樹</t>
  </si>
  <si>
    <t>松森字鹿島１５－１４</t>
  </si>
  <si>
    <t>022-743-1743</t>
  </si>
  <si>
    <t>（有）トラスト・ワン</t>
  </si>
  <si>
    <t>須藤　孝</t>
  </si>
  <si>
    <t>（株）セナ・コーポレーション</t>
  </si>
  <si>
    <t>三色吉字亀１４６</t>
  </si>
  <si>
    <t>022-368-2827</t>
  </si>
  <si>
    <t>岡部塗装店</t>
  </si>
  <si>
    <t>岡部　洋</t>
  </si>
  <si>
    <t>山王字北寿福寺５３－４１</t>
  </si>
  <si>
    <t>022-299-4386</t>
  </si>
  <si>
    <t>（有）いちにいまる</t>
  </si>
  <si>
    <t>川原　幸夫</t>
  </si>
  <si>
    <t>新寺１－５－２６　レインボー仙台６０１</t>
  </si>
  <si>
    <t>菅野　幸造</t>
  </si>
  <si>
    <t>022-347-9837</t>
  </si>
  <si>
    <t>（株）フクシホーム</t>
  </si>
  <si>
    <t>福士　豪嗣</t>
  </si>
  <si>
    <t>館１－１９－１２</t>
  </si>
  <si>
    <t>022-221-5341</t>
  </si>
  <si>
    <t>白ゆり商事（株）</t>
  </si>
  <si>
    <t>本町３－５－３</t>
  </si>
  <si>
    <t>大宮　秀一</t>
  </si>
  <si>
    <t>022-358-2115</t>
  </si>
  <si>
    <t>（有）会津設備工業</t>
  </si>
  <si>
    <t>暁志組（株）</t>
  </si>
  <si>
    <t>（株）リードック</t>
  </si>
  <si>
    <t>内藤　弘毅</t>
  </si>
  <si>
    <t>エアビルド（株）</t>
  </si>
  <si>
    <t>千葉　和宏</t>
  </si>
  <si>
    <t>上谷刈５－１１－１６</t>
  </si>
  <si>
    <t>両金　邦明</t>
  </si>
  <si>
    <t>022-388-4047</t>
  </si>
  <si>
    <t>細田　甲樹</t>
  </si>
  <si>
    <t>022-376-2450</t>
  </si>
  <si>
    <t>（株）アーキトレーヴ橋本</t>
  </si>
  <si>
    <t>橋本　琢也</t>
  </si>
  <si>
    <t>実沢字清水田屋敷１－２</t>
  </si>
  <si>
    <t>022-262-5646</t>
  </si>
  <si>
    <t>（株）セキ・システム・サービス</t>
  </si>
  <si>
    <t>関　勲</t>
  </si>
  <si>
    <t>022-393-5854</t>
  </si>
  <si>
    <t>（株）オーリー</t>
  </si>
  <si>
    <t>022-390-7933</t>
  </si>
  <si>
    <t>（有）秋武工業</t>
  </si>
  <si>
    <t>石井　武範</t>
  </si>
  <si>
    <t>（株）ＴＥサービス東北</t>
  </si>
  <si>
    <t>石井　英直</t>
  </si>
  <si>
    <t>022-234-8597</t>
  </si>
  <si>
    <t>（株）内海画房</t>
  </si>
  <si>
    <t>内海　史朗</t>
  </si>
  <si>
    <t>南光台３－１３－２０</t>
  </si>
  <si>
    <t>022-397-6193</t>
  </si>
  <si>
    <t>（株）東邦施工</t>
  </si>
  <si>
    <t>鈴木　伸弘</t>
  </si>
  <si>
    <t>西中田５－２１－３</t>
  </si>
  <si>
    <t>022-398-3591</t>
  </si>
  <si>
    <t>（株）ジーエル</t>
  </si>
  <si>
    <t>小笠原　時幸</t>
  </si>
  <si>
    <t>国分町３－１１－９アルファオフィスビル</t>
  </si>
  <si>
    <t>022-274-3088</t>
  </si>
  <si>
    <t>台原６－１２－１９－３０３</t>
  </si>
  <si>
    <t>（株）仙台アンカー工業</t>
  </si>
  <si>
    <t>前野　恭弘</t>
  </si>
  <si>
    <t>佐々木　淳</t>
  </si>
  <si>
    <t>022-773-8895</t>
  </si>
  <si>
    <t>（株）仙台通信</t>
  </si>
  <si>
    <t>高橋　将</t>
  </si>
  <si>
    <t>022-277-2942</t>
  </si>
  <si>
    <t>（有）東新インテリア</t>
  </si>
  <si>
    <t>大森　東</t>
  </si>
  <si>
    <t>中山８－５－１８</t>
  </si>
  <si>
    <t>（株）セキヤ</t>
  </si>
  <si>
    <t>關谷　征男</t>
  </si>
  <si>
    <t>羽黒台１２－８</t>
  </si>
  <si>
    <t>022-222-5712</t>
  </si>
  <si>
    <t>（株）今倉畳店</t>
  </si>
  <si>
    <t>立町５－２７</t>
  </si>
  <si>
    <t>022-379-0570</t>
  </si>
  <si>
    <t>（有）電雄工業</t>
  </si>
  <si>
    <t>小山　民雄</t>
  </si>
  <si>
    <t>根白石字山神４７－２２</t>
  </si>
  <si>
    <t>022-234-1004</t>
  </si>
  <si>
    <t>（株）光洋社</t>
  </si>
  <si>
    <t>宝　竜一</t>
  </si>
  <si>
    <t>022-767-2538</t>
  </si>
  <si>
    <t>Ｓａｍ建設（株）</t>
  </si>
  <si>
    <t>春日字金生４４</t>
  </si>
  <si>
    <t>022-344-6898</t>
  </si>
  <si>
    <t>022-391-0721</t>
  </si>
  <si>
    <t>（株）協大工業</t>
  </si>
  <si>
    <t>小野寺　透</t>
  </si>
  <si>
    <t>022-372-5820</t>
  </si>
  <si>
    <t>（有）アイユーホーム</t>
  </si>
  <si>
    <t>友愛町８６</t>
  </si>
  <si>
    <t>022-307-4766</t>
  </si>
  <si>
    <t>東生電設（株）</t>
  </si>
  <si>
    <t>（株）住コーポレーション</t>
  </si>
  <si>
    <t>（株）システム</t>
  </si>
  <si>
    <t>（株）アーステック</t>
  </si>
  <si>
    <t>（株）ＩＳＨＩＩ　ＳＴＥＥＬ</t>
  </si>
  <si>
    <t>石井　博満</t>
  </si>
  <si>
    <t>一ノ瀬　和馬</t>
  </si>
  <si>
    <t>みなと通信（株）</t>
  </si>
  <si>
    <t>岩佐　孝志</t>
  </si>
  <si>
    <t>022-263-7377</t>
  </si>
  <si>
    <t>トラスト・ワン（株）</t>
  </si>
  <si>
    <t>022-376-6961</t>
  </si>
  <si>
    <t>笠原　聡</t>
  </si>
  <si>
    <t>館４－２３－８</t>
  </si>
  <si>
    <t>022-782-6689</t>
  </si>
  <si>
    <t>（株）スリーエイト</t>
  </si>
  <si>
    <t>安達　裕明</t>
  </si>
  <si>
    <t>卸町１－３－３</t>
  </si>
  <si>
    <t>022-277-3527</t>
  </si>
  <si>
    <t>（有）ホクトホーム</t>
  </si>
  <si>
    <t>大宮　俊紀</t>
  </si>
  <si>
    <t>吉成３－８ー２２</t>
  </si>
  <si>
    <t>菊地電設</t>
  </si>
  <si>
    <t>菊地　茂人</t>
  </si>
  <si>
    <t>022-398-4187</t>
  </si>
  <si>
    <t>（株）サンワ</t>
  </si>
  <si>
    <t>小林　昌晃</t>
  </si>
  <si>
    <t>泉崎１－１５－１０</t>
  </si>
  <si>
    <t>022-396-3570</t>
  </si>
  <si>
    <t>岩切字今市東９３</t>
  </si>
  <si>
    <t>022-366-7555</t>
  </si>
  <si>
    <t>（有）鈴満工業</t>
  </si>
  <si>
    <t>字石田６５－２</t>
  </si>
  <si>
    <t>022-258-0429</t>
  </si>
  <si>
    <t>（株）エフ・ケー</t>
  </si>
  <si>
    <t>福室７－１－４１</t>
  </si>
  <si>
    <t>022-288-6260</t>
  </si>
  <si>
    <t>（株）鈴文興業</t>
  </si>
  <si>
    <t>及川　久一</t>
  </si>
  <si>
    <t>022-255-6274</t>
  </si>
  <si>
    <t>（有）ティーケー塗装</t>
  </si>
  <si>
    <t>022-393-6401</t>
  </si>
  <si>
    <t>（株）ウッドホーム</t>
  </si>
  <si>
    <t>齋藤　麗子</t>
  </si>
  <si>
    <t>022-286-6709</t>
  </si>
  <si>
    <t>（株）八代内装</t>
  </si>
  <si>
    <t>八代　仁克</t>
  </si>
  <si>
    <t>中外機工（株）</t>
  </si>
  <si>
    <t>燕沢東１－１２－１１</t>
  </si>
  <si>
    <t>022-255-6708</t>
  </si>
  <si>
    <t>（有）相澤工建</t>
  </si>
  <si>
    <t>相澤　孝男</t>
  </si>
  <si>
    <t>岩切字堰下６３－３</t>
  </si>
  <si>
    <t>022-288-0310</t>
  </si>
  <si>
    <t>（有）サンケイソイル</t>
  </si>
  <si>
    <t>久保田　英俊</t>
  </si>
  <si>
    <t>六丁の目中町７－７３</t>
  </si>
  <si>
    <t>0223-25-1501</t>
  </si>
  <si>
    <t>佐藤　養治</t>
  </si>
  <si>
    <t>栄町２－２－２４</t>
  </si>
  <si>
    <t>0223-22-3910</t>
  </si>
  <si>
    <t>桜５－７－１７</t>
  </si>
  <si>
    <t>渡邊　亨</t>
  </si>
  <si>
    <t>022-255-5123</t>
  </si>
  <si>
    <t>泰誠機械工業（株）</t>
  </si>
  <si>
    <t>佐々木　泰彦</t>
  </si>
  <si>
    <t>岩切１－２０－１５</t>
  </si>
  <si>
    <t>022-388-8685</t>
  </si>
  <si>
    <t>（株）丸翔</t>
  </si>
  <si>
    <t>見物　善男</t>
  </si>
  <si>
    <t>中野字神明１７２－２</t>
  </si>
  <si>
    <t>022-254-4001</t>
  </si>
  <si>
    <t>（株）東信空調</t>
  </si>
  <si>
    <t>022-365-8623</t>
  </si>
  <si>
    <t>（有）加新住設</t>
  </si>
  <si>
    <t>加藤　新治</t>
  </si>
  <si>
    <t>袖野田町２１－８</t>
  </si>
  <si>
    <t>022-214-2211</t>
  </si>
  <si>
    <t>コムシス東北テクノ（株）</t>
  </si>
  <si>
    <t>清水小路８－３６</t>
  </si>
  <si>
    <t>柳生２－２８－４</t>
  </si>
  <si>
    <t>0223-37-0670</t>
  </si>
  <si>
    <t>（有）ヒラタ工務店</t>
  </si>
  <si>
    <t>平田　勉</t>
  </si>
  <si>
    <t>大平字藤崎６－１</t>
  </si>
  <si>
    <t>022-727-5611</t>
  </si>
  <si>
    <t>（株）ウィット・アソシエイツ</t>
  </si>
  <si>
    <t>石井　靖儀</t>
  </si>
  <si>
    <t>堤通雨宮町４－１１</t>
  </si>
  <si>
    <t>022-386-3129</t>
  </si>
  <si>
    <t>（有）ヤマギシ住研</t>
  </si>
  <si>
    <t>山岸　正</t>
  </si>
  <si>
    <t>ゆりが丘３－９－２</t>
  </si>
  <si>
    <t>022-358-2805</t>
  </si>
  <si>
    <t>大越設備興業</t>
  </si>
  <si>
    <t>大越　力男</t>
  </si>
  <si>
    <t>富ケ丘２－５－１０</t>
  </si>
  <si>
    <t>022-292-3033</t>
  </si>
  <si>
    <t>杜建工業（株）</t>
  </si>
  <si>
    <t>原町４－２－１７</t>
  </si>
  <si>
    <t>022-393-5800</t>
  </si>
  <si>
    <t>（株）こころの建設</t>
  </si>
  <si>
    <t>鎌田　崇良</t>
  </si>
  <si>
    <t>岩切字羽黒前８７</t>
  </si>
  <si>
    <t>022-379-7172</t>
  </si>
  <si>
    <t>長峰　栄作</t>
  </si>
  <si>
    <t>菅野　隆志</t>
  </si>
  <si>
    <t>022-366-4547</t>
  </si>
  <si>
    <t>宮城地下工業（株）</t>
  </si>
  <si>
    <t>門間　久晴</t>
  </si>
  <si>
    <t>022-378-3325</t>
  </si>
  <si>
    <t>高森４－２－４５６</t>
  </si>
  <si>
    <t>022-362-3602</t>
  </si>
  <si>
    <t>（株）引地製材所</t>
  </si>
  <si>
    <t>引地　晶</t>
  </si>
  <si>
    <t>杉の入４－１－１９</t>
  </si>
  <si>
    <t>022-358-8007</t>
  </si>
  <si>
    <t>（有）西木架設工業</t>
  </si>
  <si>
    <t>日吉台２－５－５</t>
  </si>
  <si>
    <t>022-278-2976</t>
  </si>
  <si>
    <t>仙臺環境土木（株）</t>
  </si>
  <si>
    <t>八巻　芳信</t>
  </si>
  <si>
    <t>川平４－１６－１５</t>
  </si>
  <si>
    <t>022-308-7360</t>
  </si>
  <si>
    <t>（株）ＵＭＤＳ</t>
  </si>
  <si>
    <t>土手内１－７－１７</t>
  </si>
  <si>
    <t>022-398-2040</t>
  </si>
  <si>
    <t>大貫建築（株）</t>
  </si>
  <si>
    <t>大貫　潤平</t>
  </si>
  <si>
    <t>（株）礎建設</t>
  </si>
  <si>
    <t>鹿野　安男</t>
  </si>
  <si>
    <t>022-388-3586</t>
  </si>
  <si>
    <t>石井　修一</t>
  </si>
  <si>
    <t>（株）共立</t>
  </si>
  <si>
    <t>字裏城戸１７</t>
  </si>
  <si>
    <t>022-262-3741</t>
  </si>
  <si>
    <t>タケイ産業（株）</t>
  </si>
  <si>
    <t>佐竹　正光</t>
  </si>
  <si>
    <t>国分町３－８－３</t>
  </si>
  <si>
    <t>電話番号</t>
    <phoneticPr fontId="2"/>
  </si>
  <si>
    <t>市区町村名</t>
    <phoneticPr fontId="2"/>
  </si>
  <si>
    <t>所在地</t>
    <phoneticPr fontId="2"/>
  </si>
  <si>
    <t>代表者氏名</t>
    <phoneticPr fontId="2"/>
  </si>
  <si>
    <t>【仙台土木事務所管内】</t>
    <rPh sb="1" eb="3">
      <t>センダイ</t>
    </rPh>
    <rPh sb="3" eb="5">
      <t>ドボク</t>
    </rPh>
    <rPh sb="5" eb="7">
      <t>ジム</t>
    </rPh>
    <rPh sb="7" eb="10">
      <t>ショカンナイ</t>
    </rPh>
    <phoneticPr fontId="2"/>
  </si>
  <si>
    <t>計</t>
    <rPh sb="0" eb="1">
      <t>ケイ</t>
    </rPh>
    <phoneticPr fontId="2"/>
  </si>
  <si>
    <t>022-382-2751</t>
  </si>
  <si>
    <t>（株）ベストハウス</t>
  </si>
  <si>
    <t>飯野坂２－２－４７</t>
  </si>
  <si>
    <t>022-366-5146</t>
  </si>
  <si>
    <t>（株）熱海工業</t>
  </si>
  <si>
    <t>熱海　孝也</t>
  </si>
  <si>
    <t>杉の入２－１１－１０</t>
  </si>
  <si>
    <t>022-265-5051</t>
  </si>
  <si>
    <t>仙台日信電子（株）</t>
  </si>
  <si>
    <t>清水小路６－１</t>
  </si>
  <si>
    <t>東永機工建設（株）</t>
  </si>
  <si>
    <t>小野寺　智哉</t>
  </si>
  <si>
    <t>022-393-6422</t>
  </si>
  <si>
    <t>ハンズホーム（株）</t>
  </si>
  <si>
    <t>中山　土史</t>
  </si>
  <si>
    <t>（株）マイケン</t>
  </si>
  <si>
    <t>022-218-0456</t>
  </si>
  <si>
    <t>（有）吉永工務店</t>
  </si>
  <si>
    <t>吉田　伸</t>
  </si>
  <si>
    <t>市名坂字野蔵５０－７０</t>
  </si>
  <si>
    <t>022-283-2002</t>
  </si>
  <si>
    <t>（株）アム店装</t>
  </si>
  <si>
    <t>早坂　正守</t>
  </si>
  <si>
    <t>022-258-4042</t>
  </si>
  <si>
    <t>日伸建設</t>
  </si>
  <si>
    <t>平山　正男</t>
  </si>
  <si>
    <t>岡田字裏通二番２４１－１</t>
  </si>
  <si>
    <t>022-388-3566</t>
  </si>
  <si>
    <t>（有）バース・プランニング</t>
  </si>
  <si>
    <t>太田　敏樹</t>
  </si>
  <si>
    <t>鶴ヶ谷７－２－１１</t>
  </si>
  <si>
    <t>（有）テクノスター電機</t>
  </si>
  <si>
    <t>須藤　正雄</t>
  </si>
  <si>
    <t>022-342-1830</t>
  </si>
  <si>
    <t>022-246-0168</t>
  </si>
  <si>
    <t>（有）鹿野板金工業</t>
  </si>
  <si>
    <t>高橋　良信</t>
  </si>
  <si>
    <t>鹿野２－１２－２９</t>
  </si>
  <si>
    <t>022-283-2989</t>
  </si>
  <si>
    <t>（有）ティーエスサービス</t>
  </si>
  <si>
    <t>梅　信二</t>
  </si>
  <si>
    <t>022-304-2860</t>
  </si>
  <si>
    <t>東北アイティシステムズ（株）</t>
  </si>
  <si>
    <t>笹崎　博美</t>
  </si>
  <si>
    <t>長町５－５－３６</t>
  </si>
  <si>
    <t>022-307-5231</t>
  </si>
  <si>
    <t>太白住設工業（有）</t>
  </si>
  <si>
    <t>佐藤　清正</t>
  </si>
  <si>
    <t>022-272-2592</t>
  </si>
  <si>
    <t>（株）鍵商イシカワ</t>
  </si>
  <si>
    <t>木町通２－２－２</t>
  </si>
  <si>
    <t>022-289-5240</t>
  </si>
  <si>
    <t>（有）仲上電機製作所</t>
  </si>
  <si>
    <t>上飯田４－２２－１</t>
  </si>
  <si>
    <t>（株）ティー・ライズ</t>
  </si>
  <si>
    <t>今野　剛</t>
  </si>
  <si>
    <t>安齋　秀治</t>
  </si>
  <si>
    <t>022-214-1581</t>
  </si>
  <si>
    <t>クリエイトプランニング（株）</t>
  </si>
  <si>
    <t>本町２－１０－２８</t>
  </si>
  <si>
    <t>（有）オーバルインダストリィ</t>
  </si>
  <si>
    <t>平間　武典</t>
  </si>
  <si>
    <t>022-211-1610</t>
  </si>
  <si>
    <t>三浦　治水</t>
  </si>
  <si>
    <t>一番町１－１１－１</t>
  </si>
  <si>
    <t>022-355-6718</t>
  </si>
  <si>
    <t>022-297-1611</t>
  </si>
  <si>
    <t>中城建設（株）</t>
  </si>
  <si>
    <t>幸町２－２３－１</t>
  </si>
  <si>
    <t>早川　英雄</t>
  </si>
  <si>
    <t>（株）テクノクラート</t>
  </si>
  <si>
    <t>及川　律夫</t>
  </si>
  <si>
    <t>022-796-7041</t>
  </si>
  <si>
    <t>（株）創建築</t>
  </si>
  <si>
    <t>若生　智彦</t>
  </si>
  <si>
    <t>岩切字青津目５－１</t>
  </si>
  <si>
    <t>022-347-7435</t>
  </si>
  <si>
    <t>（有）山東興榮</t>
  </si>
  <si>
    <t>山崎　敏</t>
  </si>
  <si>
    <t>鶴巣幕柳字宇津野一番５７－１</t>
  </si>
  <si>
    <t>022-342-1670</t>
  </si>
  <si>
    <t>（株）ハタケヤマ</t>
  </si>
  <si>
    <t>畠山　秀夫</t>
  </si>
  <si>
    <t>福室字久保野一番２２－２３</t>
  </si>
  <si>
    <t>（有）曽根技電</t>
  </si>
  <si>
    <t>022-294-5661</t>
  </si>
  <si>
    <t>（有）ヤマカワ商会</t>
  </si>
  <si>
    <t>佐藤　惣一</t>
  </si>
  <si>
    <t>上飯田２－４－１０－１０３</t>
  </si>
  <si>
    <t>022-281-3701</t>
  </si>
  <si>
    <t>日本プラグ工業（株）</t>
  </si>
  <si>
    <t>佐藤　成信</t>
  </si>
  <si>
    <t>茂庭字大堤２１</t>
  </si>
  <si>
    <t>022-374-8517</t>
  </si>
  <si>
    <t>小椋　本明</t>
  </si>
  <si>
    <t>山の寺１－１９－２４</t>
  </si>
  <si>
    <t>（有）櫻本塗装店</t>
  </si>
  <si>
    <t>櫻本　義彦</t>
  </si>
  <si>
    <t>0223-22-1269</t>
  </si>
  <si>
    <t>三浦　修</t>
  </si>
  <si>
    <t>022-258-5464</t>
  </si>
  <si>
    <t>（株）リバイブ</t>
  </si>
  <si>
    <t>022-359-2338</t>
  </si>
  <si>
    <t>（有）庄司工業</t>
  </si>
  <si>
    <t>粕川字後沢田畑４４</t>
  </si>
  <si>
    <t>022-374-7464</t>
  </si>
  <si>
    <t>（株）チバ電気システムサービス</t>
  </si>
  <si>
    <t>大内　克純</t>
  </si>
  <si>
    <t>向陽台５－２０－８</t>
  </si>
  <si>
    <t>022-376-5581</t>
  </si>
  <si>
    <t>庄司　正栄</t>
  </si>
  <si>
    <t>北中山４－３７－３</t>
  </si>
  <si>
    <t>高橋　重信</t>
  </si>
  <si>
    <t>（株）リファインライフ企画</t>
  </si>
  <si>
    <t>柿崎　道弘</t>
  </si>
  <si>
    <t>実沢字清吾１２</t>
  </si>
  <si>
    <t>佐藤　公信</t>
  </si>
  <si>
    <t>メイクコミュニケーションズ（株）</t>
  </si>
  <si>
    <t>齋藤　克彦</t>
  </si>
  <si>
    <t>タケダ空調（株）</t>
  </si>
  <si>
    <t>佐藤　陽一</t>
  </si>
  <si>
    <t>齋藤　哲治</t>
  </si>
  <si>
    <t>022-293-5967</t>
  </si>
  <si>
    <t>青山　大栄</t>
  </si>
  <si>
    <t>清水沼１－７－２６</t>
  </si>
  <si>
    <t>022-232-4901</t>
  </si>
  <si>
    <t>（有）ハイテック工業</t>
  </si>
  <si>
    <t>菊池　均</t>
  </si>
  <si>
    <t>卸町４－６－１</t>
  </si>
  <si>
    <t>022-259-9040</t>
  </si>
  <si>
    <t>（有）長南塗装店</t>
  </si>
  <si>
    <t>長南　安典</t>
  </si>
  <si>
    <t>022-368-3695</t>
  </si>
  <si>
    <t>（有）ヤマト設備</t>
  </si>
  <si>
    <t>新田字中２３５－４</t>
  </si>
  <si>
    <t>022-254-3931</t>
  </si>
  <si>
    <t>（有）ナンシンリース</t>
  </si>
  <si>
    <t>安住　信一</t>
  </si>
  <si>
    <t>高砂１－３１－１</t>
  </si>
  <si>
    <t>022-399-5030</t>
  </si>
  <si>
    <t>（有）シバデン</t>
  </si>
  <si>
    <t>柴田　太</t>
  </si>
  <si>
    <t>秋保町長袋字町南裏８－８</t>
  </si>
  <si>
    <t>022-290-6636</t>
  </si>
  <si>
    <t>（有）正友設備</t>
  </si>
  <si>
    <t>引地　正史</t>
  </si>
  <si>
    <t>022-399-6977</t>
  </si>
  <si>
    <t>（株）ランドクリエーション</t>
  </si>
  <si>
    <t>桂島　巧</t>
  </si>
  <si>
    <t>（株）黒澤工建</t>
  </si>
  <si>
    <t>黒澤　俊幸</t>
  </si>
  <si>
    <t>柿沼防水</t>
  </si>
  <si>
    <t>柿沼　雄二</t>
  </si>
  <si>
    <t>022-237-3751</t>
  </si>
  <si>
    <t>（株）ステア</t>
  </si>
  <si>
    <t>卸町東１－２－７</t>
  </si>
  <si>
    <t>022-781-3661</t>
  </si>
  <si>
    <t>（有）ファインクラフト</t>
  </si>
  <si>
    <t>川崎　裕之</t>
  </si>
  <si>
    <t>かすみ町８－２８</t>
  </si>
  <si>
    <t>022-274-8121</t>
  </si>
  <si>
    <t>（株）ハートアンドブレーン</t>
  </si>
  <si>
    <t>小野　哲雄</t>
  </si>
  <si>
    <t>南光台１－６７－１９</t>
  </si>
  <si>
    <t>（有）シビル・ジャパン</t>
  </si>
  <si>
    <t>阿部　浩幸</t>
  </si>
  <si>
    <t>022-279-2566</t>
  </si>
  <si>
    <t>（有）テクノ・アイ</t>
  </si>
  <si>
    <t>相澤　孝</t>
  </si>
  <si>
    <t>（株）シンテック</t>
  </si>
  <si>
    <t>細川　円</t>
  </si>
  <si>
    <t>022-289-3631</t>
  </si>
  <si>
    <t>（有）若林電設</t>
  </si>
  <si>
    <t>遠藤　紀夫</t>
  </si>
  <si>
    <t>三本塚字沼屋敷浦８０</t>
  </si>
  <si>
    <t>022-347-2210</t>
  </si>
  <si>
    <t>（有）大徳建業</t>
  </si>
  <si>
    <t>狩野　信二</t>
  </si>
  <si>
    <t>宮床字中野３０－１宮床ビレッジ１０６</t>
  </si>
  <si>
    <t>矢口　康夫</t>
  </si>
  <si>
    <t>022-384-7531</t>
  </si>
  <si>
    <t>高舘吉田字鹿東６５－１５</t>
  </si>
  <si>
    <t>022-258-3675</t>
  </si>
  <si>
    <t>（有）三星工業</t>
  </si>
  <si>
    <t>022-307-5301</t>
  </si>
  <si>
    <t>（株）アーキテクス</t>
  </si>
  <si>
    <t>太白２－２２－１</t>
  </si>
  <si>
    <t>022-271-9822</t>
  </si>
  <si>
    <t>（有）田中電設</t>
  </si>
  <si>
    <t>南光台６－１３－１８</t>
  </si>
  <si>
    <t>022-234-2391</t>
  </si>
  <si>
    <t>（有）八幡水道工業所</t>
  </si>
  <si>
    <t>三浦　庄一郎</t>
  </si>
  <si>
    <t>八幡２－３－１０</t>
  </si>
  <si>
    <t>022-304-5445</t>
  </si>
  <si>
    <t>（株）ルクソール・ネットワークス</t>
  </si>
  <si>
    <t>佐藤　康一</t>
  </si>
  <si>
    <t>南大野田２５－４</t>
  </si>
  <si>
    <t>022-393-4682</t>
  </si>
  <si>
    <t>（株）エスイーテクニカ</t>
  </si>
  <si>
    <t>関口　光昭</t>
  </si>
  <si>
    <t>022-366-3553</t>
  </si>
  <si>
    <t>千葉　正美</t>
  </si>
  <si>
    <t>0223-22-1205</t>
  </si>
  <si>
    <t>（有）内田塗装店</t>
  </si>
  <si>
    <t>内田　洋一</t>
  </si>
  <si>
    <t>022-394-3365</t>
  </si>
  <si>
    <t>（有）大輝建設工業</t>
  </si>
  <si>
    <t>佐藤　茂吉</t>
  </si>
  <si>
    <t>芋沢字川坂１０</t>
  </si>
  <si>
    <t>（株）東北リアライズ</t>
  </si>
  <si>
    <t>022-359-3142</t>
  </si>
  <si>
    <t>大角屋トーヨー住器（株）</t>
  </si>
  <si>
    <t>鹿野　興宗</t>
  </si>
  <si>
    <t>粕川字山中３－１</t>
  </si>
  <si>
    <t>未来テクノス（株）</t>
  </si>
  <si>
    <t>堀内　周光</t>
  </si>
  <si>
    <t>022-249-7257</t>
  </si>
  <si>
    <t>（有）森電エンジニアリング</t>
  </si>
  <si>
    <t>森　義春</t>
  </si>
  <si>
    <t>東大野田７－１５</t>
  </si>
  <si>
    <t>（株）テックシステム</t>
  </si>
  <si>
    <t>国分町３－１１－９</t>
  </si>
  <si>
    <t>アオバ開発工業（株）</t>
  </si>
  <si>
    <t>須貝　茂夫</t>
  </si>
  <si>
    <t>（株）藤工務店</t>
  </si>
  <si>
    <t>佐藤　君三</t>
  </si>
  <si>
    <t>権現堂１７－２８</t>
  </si>
  <si>
    <t>022-289-4038</t>
  </si>
  <si>
    <t>（有）嶺岸建築板金</t>
  </si>
  <si>
    <t>嶺岸　隆幸</t>
  </si>
  <si>
    <t>早坂　広行</t>
  </si>
  <si>
    <t>022-307-6522</t>
  </si>
  <si>
    <t>阿部　奨</t>
  </si>
  <si>
    <t>八木山東１－１６－２２－１Ｆ</t>
  </si>
  <si>
    <t>0223-34-7709</t>
  </si>
  <si>
    <t>（株）おおくま地所</t>
  </si>
  <si>
    <t>高橋　将智</t>
  </si>
  <si>
    <t>逢隈田沢字神明１７４番地</t>
  </si>
  <si>
    <t>小野リース（株）</t>
  </si>
  <si>
    <t>022-227-0243</t>
  </si>
  <si>
    <t>（株）高橋造園</t>
  </si>
  <si>
    <t>高橋　尚之</t>
  </si>
  <si>
    <t>日野　秀</t>
  </si>
  <si>
    <t>022-242-0672</t>
  </si>
  <si>
    <t>（株）ナンセイ</t>
  </si>
  <si>
    <t>山内　良二</t>
  </si>
  <si>
    <t>022-243-3252</t>
  </si>
  <si>
    <t>（株）ＤｅｎＯｎ</t>
  </si>
  <si>
    <t>菅原　正幸</t>
  </si>
  <si>
    <t>佐保山６－１６</t>
  </si>
  <si>
    <t>022-727-2377</t>
  </si>
  <si>
    <t>（有）大振電設</t>
  </si>
  <si>
    <t>佐々木　孝浩</t>
  </si>
  <si>
    <t>安養寺１－２５－１６</t>
  </si>
  <si>
    <t>022-227-1812</t>
  </si>
  <si>
    <t>（有）ティー・エム・ファクトリー</t>
  </si>
  <si>
    <t>横江　政孝</t>
  </si>
  <si>
    <t>022-366-7468</t>
  </si>
  <si>
    <t>022-356-7755</t>
  </si>
  <si>
    <t>（株）北都内装</t>
  </si>
  <si>
    <t>菅谷新産野原１０－１</t>
  </si>
  <si>
    <t>（有）管機設備工業</t>
  </si>
  <si>
    <t>佐々木　啓</t>
  </si>
  <si>
    <t>（株）庄栄興業</t>
  </si>
  <si>
    <t>庄子　勇次</t>
  </si>
  <si>
    <t>022-289-4258</t>
  </si>
  <si>
    <t>（有）藤清工業</t>
  </si>
  <si>
    <t>今泉字小在家東９３</t>
  </si>
  <si>
    <t>022-361-7236</t>
  </si>
  <si>
    <t>（有）長谷川設備</t>
  </si>
  <si>
    <t>清水沢４－１２－３０</t>
  </si>
  <si>
    <t>東向陽台３－１９－１２</t>
  </si>
  <si>
    <t>022-255-9081</t>
  </si>
  <si>
    <t>（有）小塚工業</t>
  </si>
  <si>
    <t>神谷沢字南沢１－２６６</t>
  </si>
  <si>
    <t>022-362-4293</t>
  </si>
  <si>
    <t>（有）佐藤左官店</t>
  </si>
  <si>
    <t>佐藤　明人</t>
  </si>
  <si>
    <t>佐浦町４－１２</t>
  </si>
  <si>
    <t>022-226-4822</t>
  </si>
  <si>
    <t>千建技工</t>
  </si>
  <si>
    <t>後藤　弘</t>
  </si>
  <si>
    <t>八幡７－１８－２５－３０５</t>
  </si>
  <si>
    <t>022-738-7617</t>
  </si>
  <si>
    <t>022-772-9770</t>
  </si>
  <si>
    <t>（株）サンレイホーム</t>
  </si>
  <si>
    <t>（有）仙台デザインハウス</t>
  </si>
  <si>
    <t>鶉橋　光夫</t>
  </si>
  <si>
    <t>南中山１－２８－１８</t>
  </si>
  <si>
    <t>022-381-4424</t>
  </si>
  <si>
    <t>協和コミュニケーションズ（株）</t>
  </si>
  <si>
    <t>後藤　英行</t>
  </si>
  <si>
    <t>022-258-8542</t>
  </si>
  <si>
    <t>田中　佳樹</t>
  </si>
  <si>
    <t>福田町３－６－５</t>
  </si>
  <si>
    <t>022-273-0664</t>
  </si>
  <si>
    <t>坂上　敏夫</t>
  </si>
  <si>
    <t>南光台５－２４－２０</t>
  </si>
  <si>
    <t>022-726-7358</t>
  </si>
  <si>
    <t>（株）ＢＩＴコーポレーション</t>
  </si>
  <si>
    <t>小林　直樹</t>
  </si>
  <si>
    <t>（有）クラフト</t>
  </si>
  <si>
    <t>河野　照一</t>
  </si>
  <si>
    <t>（株）スタイル</t>
  </si>
  <si>
    <t>千葉　正基</t>
  </si>
  <si>
    <t>（株）アグリプラン</t>
  </si>
  <si>
    <t>022-343-9208</t>
  </si>
  <si>
    <t>（株）創武</t>
  </si>
  <si>
    <t>伊藤　正樹</t>
  </si>
  <si>
    <t>0223-25-6238</t>
  </si>
  <si>
    <t>（有）新生興業</t>
  </si>
  <si>
    <t>笠松　正幸</t>
  </si>
  <si>
    <t>汐見台１－１－４</t>
  </si>
  <si>
    <t>022-259-4507</t>
  </si>
  <si>
    <t>（有）スズキ総業</t>
  </si>
  <si>
    <t>鈴木　利明</t>
  </si>
  <si>
    <t>022-281-0341</t>
  </si>
  <si>
    <t>（有）創建技術</t>
  </si>
  <si>
    <t>渋谷　俊郎</t>
  </si>
  <si>
    <t>茂庭台３－２８－１１</t>
  </si>
  <si>
    <t>佐藤　茂</t>
  </si>
  <si>
    <t>022-242-0649</t>
  </si>
  <si>
    <t>（株）菊田工業</t>
  </si>
  <si>
    <t>菊田　正隆</t>
  </si>
  <si>
    <t>022-286-4666</t>
  </si>
  <si>
    <t>マルカン工業（有）</t>
  </si>
  <si>
    <t>（有）藤工業</t>
  </si>
  <si>
    <t>（株）東北エンジニアリング</t>
  </si>
  <si>
    <t>澤口　央</t>
  </si>
  <si>
    <t>022-364-2367</t>
  </si>
  <si>
    <t>（有）桃井建装</t>
  </si>
  <si>
    <t>芦畔町２－１９－１０</t>
  </si>
  <si>
    <t>022-348-1725</t>
  </si>
  <si>
    <t>（有）エムケーオーコーポレーション</t>
  </si>
  <si>
    <t>中村　幹夫</t>
  </si>
  <si>
    <t>富ヶ丘１－９－２７</t>
  </si>
  <si>
    <t>022-285-3015</t>
  </si>
  <si>
    <t>エスアイ空調</t>
  </si>
  <si>
    <t>佐々木　郁夫</t>
  </si>
  <si>
    <t>022-244-2610</t>
  </si>
  <si>
    <t>大友　匡樹</t>
  </si>
  <si>
    <t>太白２－６－８</t>
  </si>
  <si>
    <t>佐孝工務店</t>
  </si>
  <si>
    <t>（株）アルテスタ社</t>
  </si>
  <si>
    <t>022-284-7867</t>
  </si>
  <si>
    <t>（株）ホーム建材店</t>
  </si>
  <si>
    <t>022-259-1797</t>
  </si>
  <si>
    <t>（有）エヌジュー</t>
  </si>
  <si>
    <t>植野　豊</t>
  </si>
  <si>
    <t>白鳥１－２０－１７</t>
  </si>
  <si>
    <t>022-355-5142</t>
  </si>
  <si>
    <t>（株）環境プランニング</t>
  </si>
  <si>
    <t>寺嶋　克美</t>
  </si>
  <si>
    <t>岩切字高江１７－１</t>
  </si>
  <si>
    <t>022-289-5287</t>
  </si>
  <si>
    <t>（有）東工器</t>
  </si>
  <si>
    <t>伊東　惣一郎</t>
  </si>
  <si>
    <t>022-234-2610</t>
  </si>
  <si>
    <t>（株）泉榮</t>
  </si>
  <si>
    <t>佐藤　匡俊</t>
  </si>
  <si>
    <t>八幡６－２－８</t>
  </si>
  <si>
    <t>022-284-7431</t>
  </si>
  <si>
    <t>鶴代町４－６３－３</t>
  </si>
  <si>
    <t>022-271-4059</t>
  </si>
  <si>
    <t>（株）岡元</t>
  </si>
  <si>
    <t>岡元　秀</t>
  </si>
  <si>
    <t>022-373-4180</t>
  </si>
  <si>
    <t>（有）澤電工</t>
  </si>
  <si>
    <t>井戸澤　博</t>
  </si>
  <si>
    <t>歩坂町２８－２０</t>
  </si>
  <si>
    <t>022-390-5510</t>
  </si>
  <si>
    <t>ｅ－ＪＥＣ東日本（株）</t>
  </si>
  <si>
    <t>六丁目字南９７－３</t>
  </si>
  <si>
    <t>0223-38-0811</t>
  </si>
  <si>
    <t>（株）高山架設</t>
  </si>
  <si>
    <t>坂元字新中永窪１８</t>
  </si>
  <si>
    <t>022-379-7377</t>
  </si>
  <si>
    <t>（株）山口工業</t>
  </si>
  <si>
    <t>山口　直樹</t>
  </si>
  <si>
    <t>住吉台東４－２０－４</t>
  </si>
  <si>
    <t>022-356-4567</t>
  </si>
  <si>
    <t>（株）ＴＡＳＫ</t>
  </si>
  <si>
    <t>しらかし台６－３－３</t>
  </si>
  <si>
    <t>（有）アクアマリン宮城</t>
  </si>
  <si>
    <t>（有）みやぎ造景</t>
  </si>
  <si>
    <t>鎌田　浩</t>
  </si>
  <si>
    <t>022-772-6601</t>
  </si>
  <si>
    <t>（株）ネオデザイン事務所</t>
  </si>
  <si>
    <t>田口　孝洋</t>
  </si>
  <si>
    <t>022-264-1743</t>
  </si>
  <si>
    <t>佐藤秀商事（株）</t>
  </si>
  <si>
    <t>佐藤　秀彦</t>
  </si>
  <si>
    <t>錦町２－２－２</t>
  </si>
  <si>
    <t>堀西　一範</t>
  </si>
  <si>
    <t>（株）センシン</t>
  </si>
  <si>
    <t>022-285-4496</t>
  </si>
  <si>
    <t>（有）ナガオカ</t>
  </si>
  <si>
    <t>長岡　文則</t>
  </si>
  <si>
    <t>沖野１－１１－８</t>
  </si>
  <si>
    <t>022-381-9765</t>
  </si>
  <si>
    <t>マルミ商会（有）</t>
  </si>
  <si>
    <t>三浦　克章</t>
  </si>
  <si>
    <t>（有）プロテック仙台</t>
  </si>
  <si>
    <t>022-364-9112</t>
  </si>
  <si>
    <t>（有）成和フロント工業</t>
  </si>
  <si>
    <t>八幡１－４－２０</t>
  </si>
  <si>
    <t>022-396-3457</t>
  </si>
  <si>
    <t>パックス冷工（株）</t>
  </si>
  <si>
    <t>熊谷　長</t>
  </si>
  <si>
    <t>岩切字昭和北５３</t>
  </si>
  <si>
    <t>022-375-1521</t>
  </si>
  <si>
    <t>（有）エイコー・ハウスケア</t>
  </si>
  <si>
    <t>佐々木　英夫</t>
  </si>
  <si>
    <t>虹の丘４－１５－１８</t>
  </si>
  <si>
    <t>022-289-8487</t>
  </si>
  <si>
    <t>ＫＯＵＥＩ（有）</t>
  </si>
  <si>
    <t>早坂　勇一</t>
  </si>
  <si>
    <t>建友工房</t>
  </si>
  <si>
    <t>横山　英敏</t>
  </si>
  <si>
    <t>金剛沢１－２４－３５</t>
  </si>
  <si>
    <t>022-273-5377</t>
  </si>
  <si>
    <t>（有）フジロードサービス</t>
  </si>
  <si>
    <t>佐藤　敏忠</t>
  </si>
  <si>
    <t>022-367-3349</t>
  </si>
  <si>
    <t>（有）鈴木技建</t>
  </si>
  <si>
    <t>鈴木　公人</t>
  </si>
  <si>
    <t>022-255-0744</t>
  </si>
  <si>
    <t>サトウ建工</t>
  </si>
  <si>
    <t>佐藤　定夫</t>
  </si>
  <si>
    <t>神谷沢字後沢２－２６</t>
  </si>
  <si>
    <t>022-237-7541</t>
  </si>
  <si>
    <t>三益工業（株）</t>
  </si>
  <si>
    <t>（有）熊坂兄弟板金</t>
  </si>
  <si>
    <t>日本舗装（株）</t>
  </si>
  <si>
    <t>大友　和雄</t>
  </si>
  <si>
    <t>双葉ヶ丘２－８－２４</t>
  </si>
  <si>
    <t>東峯建設（株）</t>
  </si>
  <si>
    <t>冨樫　秋男</t>
  </si>
  <si>
    <t>022-345-4917</t>
  </si>
  <si>
    <t>（有）イシヤマ産業</t>
  </si>
  <si>
    <t>022-386-2627</t>
  </si>
  <si>
    <t>スズソー建設（株）</t>
  </si>
  <si>
    <t>日本橋梁エンジニア（株）</t>
  </si>
  <si>
    <t>022-255-5743</t>
  </si>
  <si>
    <t>（有）桜井産業</t>
  </si>
  <si>
    <t>櫻井　清弥</t>
  </si>
  <si>
    <t>神谷沢字化粧坂８１－１</t>
  </si>
  <si>
    <t>022-395-7087</t>
  </si>
  <si>
    <t>八木　勇樹</t>
  </si>
  <si>
    <t>青山４－５－８</t>
  </si>
  <si>
    <t>ＳＬＯＷ　ＨＡＮＤ（株）</t>
  </si>
  <si>
    <t>小柴　裕</t>
  </si>
  <si>
    <t>022-284-7166</t>
  </si>
  <si>
    <t>東日本ボイラ（株）</t>
  </si>
  <si>
    <t>022-371-8129</t>
  </si>
  <si>
    <t>宮城架設（株）</t>
  </si>
  <si>
    <t>佐々木　忠広</t>
  </si>
  <si>
    <t>鶴が丘３－２０－１６</t>
  </si>
  <si>
    <t>022-392-3060</t>
  </si>
  <si>
    <t>（有）マサエ興業</t>
  </si>
  <si>
    <t>庄子　政幸</t>
  </si>
  <si>
    <t>落合２－２－２６</t>
  </si>
  <si>
    <t>022-355-7772</t>
  </si>
  <si>
    <t>（有）藤三建設</t>
  </si>
  <si>
    <t>022-290-0509</t>
  </si>
  <si>
    <t>（株）ハウジングアソシエイツ</t>
  </si>
  <si>
    <t>阿部　友博</t>
  </si>
  <si>
    <t>022-345-1042</t>
  </si>
  <si>
    <t>サトー塗装</t>
  </si>
  <si>
    <t>佐藤　秋夫</t>
  </si>
  <si>
    <t>吉田字瘤屋敷８２</t>
  </si>
  <si>
    <t>022-346-1701</t>
  </si>
  <si>
    <t>（株）千寿会</t>
  </si>
  <si>
    <t>022-388-8002</t>
  </si>
  <si>
    <t>（有）匠塾</t>
  </si>
  <si>
    <t>守谷　滋</t>
  </si>
  <si>
    <t>福室１－６－７</t>
  </si>
  <si>
    <t>022-357-3107</t>
  </si>
  <si>
    <t>（有）伊藤機工</t>
  </si>
  <si>
    <t>伊藤　一成</t>
  </si>
  <si>
    <t>（株）フジクリーンテクノサービス</t>
  </si>
  <si>
    <t>022-283-6581</t>
  </si>
  <si>
    <t>佐々木　清</t>
  </si>
  <si>
    <t>022-304-4560</t>
  </si>
  <si>
    <t>（株）井上建装</t>
  </si>
  <si>
    <t>井上　浩二</t>
  </si>
  <si>
    <t>郡山字欠ノ上６－２</t>
  </si>
  <si>
    <t>022-271-1157</t>
  </si>
  <si>
    <t>（有）千田電工</t>
  </si>
  <si>
    <t>千田　晋</t>
  </si>
  <si>
    <t>柏木１－１－３５</t>
  </si>
  <si>
    <t>022-373-3991</t>
  </si>
  <si>
    <t>あすかレンタル（株）</t>
  </si>
  <si>
    <t>七北田字大沢明通５９－１</t>
  </si>
  <si>
    <t>022-367-6749</t>
  </si>
  <si>
    <t>総合インテリア伊勢内装</t>
  </si>
  <si>
    <t>伊勢　祐治</t>
  </si>
  <si>
    <t>022-254-8739</t>
  </si>
  <si>
    <t>松戸工業（株）</t>
  </si>
  <si>
    <t>022-255-7054</t>
  </si>
  <si>
    <t>岡田内装</t>
  </si>
  <si>
    <t>岡田　晃一</t>
  </si>
  <si>
    <t>神谷沢字化粧坂７８－２</t>
  </si>
  <si>
    <t>022-342-0295</t>
  </si>
  <si>
    <t>（有）千成</t>
  </si>
  <si>
    <t>菅井　純也</t>
  </si>
  <si>
    <t>富ヶ丘４－２８－１</t>
  </si>
  <si>
    <t>022-291-6851</t>
  </si>
  <si>
    <t>（有）安藤建装</t>
  </si>
  <si>
    <t>安藤　正</t>
  </si>
  <si>
    <t>連坊小路５</t>
  </si>
  <si>
    <t>022-352-0853</t>
  </si>
  <si>
    <t>（株）レイズ</t>
  </si>
  <si>
    <t>022-251-5226</t>
  </si>
  <si>
    <t>（有）西舘防水工業</t>
  </si>
  <si>
    <t>西舘　啓一</t>
  </si>
  <si>
    <t>022-243-4664</t>
  </si>
  <si>
    <t>鈎取２－２４－３７</t>
  </si>
  <si>
    <t>022-273-9076</t>
  </si>
  <si>
    <t>（有）一建設</t>
  </si>
  <si>
    <t>武田　一夫</t>
  </si>
  <si>
    <t>022-309-4674</t>
  </si>
  <si>
    <t>（有）アシスト</t>
  </si>
  <si>
    <t>新田字後１３－１０</t>
  </si>
  <si>
    <t>（株）クリーンライフ</t>
  </si>
  <si>
    <t>022-384-9686</t>
  </si>
  <si>
    <t>（株）青葉工業</t>
  </si>
  <si>
    <t>伊深　秀一</t>
  </si>
  <si>
    <t>（株）ワップシステム</t>
  </si>
  <si>
    <t>斎藤　正男</t>
  </si>
  <si>
    <t>022-390-7027</t>
  </si>
  <si>
    <t>（有）グリーン工業</t>
  </si>
  <si>
    <t>宮原　幸二</t>
  </si>
  <si>
    <t>六丁の目中町１６－１２</t>
  </si>
  <si>
    <t>牧田　誠司</t>
  </si>
  <si>
    <t>022-252-1450</t>
  </si>
  <si>
    <t>（有）アスカリフォーム</t>
  </si>
  <si>
    <t>増川　弘雄</t>
  </si>
  <si>
    <t>南光台南３－４－１</t>
  </si>
  <si>
    <t>022-254-2432</t>
  </si>
  <si>
    <t>（有）東北溶接工業</t>
  </si>
  <si>
    <t>木村　義雄</t>
  </si>
  <si>
    <t>出花２－３－５</t>
  </si>
  <si>
    <t>022-212-8336</t>
  </si>
  <si>
    <t>（株）トラストホーム</t>
  </si>
  <si>
    <t>歌川　仁義</t>
  </si>
  <si>
    <t>長嶺１４－１</t>
  </si>
  <si>
    <t>022-217-3188</t>
  </si>
  <si>
    <t>（有）博栄</t>
  </si>
  <si>
    <t>（有）サンライズ</t>
  </si>
  <si>
    <t>（株）エルニード東北</t>
  </si>
  <si>
    <t>長洞　寿博</t>
  </si>
  <si>
    <t>022-376-3639</t>
  </si>
  <si>
    <t>（株）佐々義総業</t>
  </si>
  <si>
    <t>佐々木　則子</t>
  </si>
  <si>
    <t>南中山１－１８－４</t>
  </si>
  <si>
    <t>022-365-7579</t>
  </si>
  <si>
    <t>（有）ムツミ設備</t>
  </si>
  <si>
    <t>字伊保石３９０－１</t>
  </si>
  <si>
    <t>022-353-8487</t>
  </si>
  <si>
    <t>（有）サイトウ水門</t>
  </si>
  <si>
    <t>斉藤　充弘</t>
  </si>
  <si>
    <t>手樽字荒田１７－８</t>
  </si>
  <si>
    <t>022-372-0984</t>
  </si>
  <si>
    <t>（有）仙秋工業</t>
  </si>
  <si>
    <t>松森字後田１９－１０</t>
  </si>
  <si>
    <t>022-223-3188</t>
  </si>
  <si>
    <t>アッドシステム（株）</t>
  </si>
  <si>
    <t>沼倉　和彦</t>
  </si>
  <si>
    <t>宮町３－６－１３</t>
  </si>
  <si>
    <t>022-386-2295</t>
  </si>
  <si>
    <t>（有）共和建設</t>
  </si>
  <si>
    <t>出羽　由博</t>
  </si>
  <si>
    <t>ゆりが丘１－１１－１２</t>
  </si>
  <si>
    <t>022-382-3830</t>
  </si>
  <si>
    <t>（有）野田緑地</t>
  </si>
  <si>
    <t>中澤　正一</t>
  </si>
  <si>
    <t>愛島塩手字前野田４５－１</t>
  </si>
  <si>
    <t>022-258-4112</t>
  </si>
  <si>
    <t>（株）ゾウケイ社</t>
  </si>
  <si>
    <t>小島　幸文</t>
  </si>
  <si>
    <t>022-244-5555</t>
  </si>
  <si>
    <t>（株）構創企画アベ</t>
  </si>
  <si>
    <t>阿部　洋一</t>
  </si>
  <si>
    <t>西多賀１－６－２６</t>
  </si>
  <si>
    <t>（株）丸智</t>
  </si>
  <si>
    <t>大友　智幸</t>
  </si>
  <si>
    <t>西の平１－１６－２７</t>
  </si>
  <si>
    <t>加藤　勝弘</t>
  </si>
  <si>
    <t>土</t>
    <rPh sb="0" eb="1">
      <t>ド</t>
    </rPh>
    <phoneticPr fontId="2"/>
  </si>
  <si>
    <t>建</t>
    <rPh sb="0" eb="1">
      <t>ケン</t>
    </rPh>
    <phoneticPr fontId="2"/>
  </si>
  <si>
    <t>大</t>
    <rPh sb="0" eb="1">
      <t>ダイ</t>
    </rPh>
    <phoneticPr fontId="2"/>
  </si>
  <si>
    <t>左</t>
    <rPh sb="0" eb="1">
      <t>サ</t>
    </rPh>
    <phoneticPr fontId="2"/>
  </si>
  <si>
    <t>と</t>
    <phoneticPr fontId="2"/>
  </si>
  <si>
    <t>石</t>
    <rPh sb="0" eb="1">
      <t>イシ</t>
    </rPh>
    <phoneticPr fontId="2"/>
  </si>
  <si>
    <t>屋</t>
    <rPh sb="0" eb="1">
      <t>ヤ</t>
    </rPh>
    <phoneticPr fontId="2"/>
  </si>
  <si>
    <t>電</t>
    <rPh sb="0" eb="1">
      <t>デン</t>
    </rPh>
    <phoneticPr fontId="2"/>
  </si>
  <si>
    <t>管</t>
    <rPh sb="0" eb="1">
      <t>カン</t>
    </rPh>
    <phoneticPr fontId="2"/>
  </si>
  <si>
    <t>タ</t>
    <phoneticPr fontId="2"/>
  </si>
  <si>
    <t>鋼</t>
    <rPh sb="0" eb="1">
      <t>コウ</t>
    </rPh>
    <phoneticPr fontId="2"/>
  </si>
  <si>
    <t>筋</t>
    <rPh sb="0" eb="1">
      <t>キン</t>
    </rPh>
    <phoneticPr fontId="2"/>
  </si>
  <si>
    <t>し</t>
    <phoneticPr fontId="2"/>
  </si>
  <si>
    <t>板</t>
    <rPh sb="0" eb="1">
      <t>イタ</t>
    </rPh>
    <phoneticPr fontId="2"/>
  </si>
  <si>
    <t>ガ</t>
    <phoneticPr fontId="2"/>
  </si>
  <si>
    <t>塗</t>
    <rPh sb="0" eb="1">
      <t>ト</t>
    </rPh>
    <phoneticPr fontId="2"/>
  </si>
  <si>
    <t>防</t>
    <rPh sb="0" eb="1">
      <t>ボウ</t>
    </rPh>
    <phoneticPr fontId="2"/>
  </si>
  <si>
    <t>内</t>
    <rPh sb="0" eb="1">
      <t>ナイ</t>
    </rPh>
    <phoneticPr fontId="2"/>
  </si>
  <si>
    <t>機</t>
    <rPh sb="0" eb="1">
      <t>キ</t>
    </rPh>
    <phoneticPr fontId="2"/>
  </si>
  <si>
    <t>絶</t>
    <rPh sb="0" eb="1">
      <t>ゼツ</t>
    </rPh>
    <phoneticPr fontId="2"/>
  </si>
  <si>
    <t>通</t>
    <rPh sb="0" eb="1">
      <t>ツウ</t>
    </rPh>
    <phoneticPr fontId="2"/>
  </si>
  <si>
    <t>園</t>
    <rPh sb="0" eb="1">
      <t>エン</t>
    </rPh>
    <phoneticPr fontId="2"/>
  </si>
  <si>
    <t>井</t>
    <rPh sb="0" eb="1">
      <t>イ</t>
    </rPh>
    <phoneticPr fontId="2"/>
  </si>
  <si>
    <t>具</t>
    <rPh sb="0" eb="1">
      <t>グ</t>
    </rPh>
    <phoneticPr fontId="2"/>
  </si>
  <si>
    <t>水</t>
    <rPh sb="0" eb="1">
      <t>スイ</t>
    </rPh>
    <phoneticPr fontId="2"/>
  </si>
  <si>
    <t>消</t>
    <rPh sb="0" eb="1">
      <t>ショウ</t>
    </rPh>
    <phoneticPr fontId="2"/>
  </si>
  <si>
    <t>清</t>
    <rPh sb="0" eb="1">
      <t>キヨ</t>
    </rPh>
    <phoneticPr fontId="2"/>
  </si>
  <si>
    <t>宮城県内に本店を置く建設業許可業者一覧</t>
    <rPh sb="0" eb="3">
      <t>ミヤギケン</t>
    </rPh>
    <rPh sb="3" eb="4">
      <t>ナイ</t>
    </rPh>
    <rPh sb="8" eb="9">
      <t>オ</t>
    </rPh>
    <rPh sb="10" eb="13">
      <t>ケンセツギョウ</t>
    </rPh>
    <rPh sb="13" eb="15">
      <t>キョカ</t>
    </rPh>
    <rPh sb="15" eb="17">
      <t>ギョウシャ</t>
    </rPh>
    <rPh sb="17" eb="19">
      <t>イチラン</t>
    </rPh>
    <phoneticPr fontId="2"/>
  </si>
  <si>
    <t>許　　　可　　　業　　　種　　（　1:一般　2：特定　）</t>
    <rPh sb="0" eb="1">
      <t>モト</t>
    </rPh>
    <rPh sb="4" eb="5">
      <t>カ</t>
    </rPh>
    <rPh sb="8" eb="9">
      <t>ギョウ</t>
    </rPh>
    <rPh sb="12" eb="13">
      <t>タネ</t>
    </rPh>
    <phoneticPr fontId="2"/>
  </si>
  <si>
    <t>商号・名称</t>
    <rPh sb="0" eb="2">
      <t>ショウゴウ</t>
    </rPh>
    <rPh sb="3" eb="5">
      <t>メイショウ</t>
    </rPh>
    <phoneticPr fontId="2"/>
  </si>
  <si>
    <t>許可番号</t>
    <rPh sb="0" eb="2">
      <t>キョカ</t>
    </rPh>
    <rPh sb="2" eb="4">
      <t>バンゴウ</t>
    </rPh>
    <phoneticPr fontId="2"/>
  </si>
  <si>
    <t>許可権者</t>
  </si>
  <si>
    <t>許可年月日</t>
    <rPh sb="0" eb="2">
      <t>キョカ</t>
    </rPh>
    <rPh sb="2" eb="5">
      <t>ネンガッピ</t>
    </rPh>
    <phoneticPr fontId="2"/>
  </si>
  <si>
    <t>一般</t>
    <rPh sb="0" eb="2">
      <t>イッパン</t>
    </rPh>
    <phoneticPr fontId="2"/>
  </si>
  <si>
    <t>特定</t>
    <rPh sb="0" eb="2">
      <t>トクテイ</t>
    </rPh>
    <phoneticPr fontId="2"/>
  </si>
  <si>
    <t>佐藤　太</t>
  </si>
  <si>
    <t>（株）ア－ス</t>
  </si>
  <si>
    <t>澤田　晴雄</t>
  </si>
  <si>
    <t>牛野字柿沼１８</t>
  </si>
  <si>
    <t>（株）アースエンジニアリング</t>
  </si>
  <si>
    <t>池畑　秀樹</t>
  </si>
  <si>
    <t>国見ヶ丘５－４３－５０　スカーラヒルズ仙台テラスＷ２１０７</t>
  </si>
  <si>
    <t>（有）アートホーム仙台</t>
  </si>
  <si>
    <t>伊藤　久雄</t>
  </si>
  <si>
    <t>富沢１－８－１４</t>
  </si>
  <si>
    <t>三本塚字権太４７</t>
  </si>
  <si>
    <t>（株）ＡＲＭ</t>
  </si>
  <si>
    <t>（株）アームズ</t>
  </si>
  <si>
    <t>佐藤　勝紀</t>
  </si>
  <si>
    <t>（有）アイ・エッチ企画</t>
  </si>
  <si>
    <t>石山　英明</t>
  </si>
  <si>
    <t>錦ケ丘５－１－２－３０２</t>
  </si>
  <si>
    <t>（株）相澤住建総業</t>
  </si>
  <si>
    <t>相澤　雄寿</t>
  </si>
  <si>
    <t>相澤　良朋</t>
  </si>
  <si>
    <t>相澤　行浩</t>
  </si>
  <si>
    <t>錦町１－４－５－２０４</t>
  </si>
  <si>
    <t>相澤　竹浩</t>
  </si>
  <si>
    <t>（株）アイダラボ</t>
  </si>
  <si>
    <t>佐藤　亮</t>
  </si>
  <si>
    <t>河原町２－７－１５</t>
  </si>
  <si>
    <t>（株）相電テクニカル</t>
  </si>
  <si>
    <t>相沢　敏昭</t>
  </si>
  <si>
    <t>卸町３－７－１３高電社ビル２階</t>
  </si>
  <si>
    <t>（有）アイ・ビーテック</t>
  </si>
  <si>
    <t>川平５－１２－８</t>
  </si>
  <si>
    <t>大清水１－３１－６</t>
  </si>
  <si>
    <t>植松４－９－１８－２</t>
  </si>
  <si>
    <t>織田　賢一</t>
  </si>
  <si>
    <t>（株）アイワ住建</t>
  </si>
  <si>
    <t>太田　仁</t>
  </si>
  <si>
    <t>宮床字中野３０－１２メゾンシャルム１０７号室</t>
  </si>
  <si>
    <t>葵工業（株）</t>
  </si>
  <si>
    <t>郡山字穴田東１５－９</t>
  </si>
  <si>
    <t>遠見塚１－２－２　コーポりら１Ｆ南側</t>
  </si>
  <si>
    <t>三浦　尚美</t>
  </si>
  <si>
    <t>中山吉成２－１５－３１</t>
  </si>
  <si>
    <t>アオバコスモデザイン（株）</t>
  </si>
  <si>
    <t>北山３－４－９</t>
  </si>
  <si>
    <t>坂本　春喜</t>
  </si>
  <si>
    <t>（株）アオバスイコー</t>
  </si>
  <si>
    <t>頴川　正昭</t>
  </si>
  <si>
    <t>東郡山２－１７－２４</t>
  </si>
  <si>
    <t>（株）赤間設備</t>
  </si>
  <si>
    <t>赤間　学</t>
  </si>
  <si>
    <t>上桜木１－１３－１</t>
  </si>
  <si>
    <t>（株）アカマツメタル工業</t>
  </si>
  <si>
    <t>赤松　秀展</t>
  </si>
  <si>
    <t>錦町１３－７</t>
  </si>
  <si>
    <t>南中山２－４０－５</t>
  </si>
  <si>
    <t>昱機電（株）</t>
  </si>
  <si>
    <t>佐藤　優</t>
  </si>
  <si>
    <t>鶉崎字清水端１２</t>
  </si>
  <si>
    <t>（株）アクト</t>
  </si>
  <si>
    <t>須藤　啓介</t>
  </si>
  <si>
    <t>岡本　宇京</t>
  </si>
  <si>
    <t>上飯田２－５－３４</t>
  </si>
  <si>
    <t>（株）アサカ</t>
  </si>
  <si>
    <t>安積　貴弘</t>
  </si>
  <si>
    <t>アサヒアレックス東日本（株）</t>
  </si>
  <si>
    <t>石倉　茂雄</t>
  </si>
  <si>
    <t>長町南４－１１－１８　２階</t>
  </si>
  <si>
    <t>小野　德一</t>
  </si>
  <si>
    <t>（株）アサヒ建装仙台</t>
  </si>
  <si>
    <t>工藤　昇</t>
  </si>
  <si>
    <t>（株）アサヒソイル</t>
  </si>
  <si>
    <t>阿部　信明</t>
  </si>
  <si>
    <t>鹿野３－１４－１７　新幹ビル</t>
  </si>
  <si>
    <t>（株）アシストホーム</t>
  </si>
  <si>
    <t>今野　善充</t>
  </si>
  <si>
    <t>六丁の目中町２５－３５里善苑１０１</t>
  </si>
  <si>
    <t>（株）アスリード</t>
  </si>
  <si>
    <t>松澤　智</t>
  </si>
  <si>
    <t>住吉台東５－９－４</t>
  </si>
  <si>
    <t>安達　崇志</t>
  </si>
  <si>
    <t>高野原３－３－１０</t>
  </si>
  <si>
    <t>アック東北（株）</t>
  </si>
  <si>
    <t>田邉　晴海</t>
  </si>
  <si>
    <t>花園２－１－５</t>
  </si>
  <si>
    <t>錦町１－１－３１</t>
  </si>
  <si>
    <t>（株）アトラック</t>
  </si>
  <si>
    <t>山本　光貴</t>
  </si>
  <si>
    <t>連坊２－１－２０</t>
  </si>
  <si>
    <t>（有）アドレスジャパン</t>
  </si>
  <si>
    <t>田生　一也</t>
  </si>
  <si>
    <t>永根　悦郎</t>
  </si>
  <si>
    <t>（株）アブソリュート</t>
  </si>
  <si>
    <t>加藤　誠一</t>
  </si>
  <si>
    <t>アプラクション（株）</t>
  </si>
  <si>
    <t>今野　勇治</t>
  </si>
  <si>
    <t>菅原　裕美子</t>
  </si>
  <si>
    <t>（株）アベ設備工業</t>
  </si>
  <si>
    <t>（株）アベゼン</t>
  </si>
  <si>
    <t>阿部　善信</t>
  </si>
  <si>
    <t>鈎取２－２４－３７Ａ・２０４</t>
  </si>
  <si>
    <t>阿部装建</t>
  </si>
  <si>
    <t>阿部　廣國</t>
  </si>
  <si>
    <t>笠神５－１２－１９</t>
  </si>
  <si>
    <t>田子２－２７－２０</t>
  </si>
  <si>
    <t>坪沼字砂田８９</t>
  </si>
  <si>
    <t>阿部　孝</t>
  </si>
  <si>
    <t>阿部　泰典</t>
  </si>
  <si>
    <t>（株）アライ興業</t>
  </si>
  <si>
    <t>（株）ＡＲＣＡ</t>
  </si>
  <si>
    <t>（株）アルテック建設</t>
  </si>
  <si>
    <t>平岡　慎一</t>
  </si>
  <si>
    <t>成田９－１５－１</t>
  </si>
  <si>
    <t>（株）ＡＬＦＡ</t>
  </si>
  <si>
    <t>阿部　正樹</t>
  </si>
  <si>
    <t>柿﨑　力輝</t>
  </si>
  <si>
    <t>（株）アルミ工房</t>
  </si>
  <si>
    <t>菊池　信顕</t>
  </si>
  <si>
    <t>高橋字大日北１９－２</t>
  </si>
  <si>
    <t>アローズエンジニア（株）</t>
  </si>
  <si>
    <t>手嶋　功</t>
  </si>
  <si>
    <t>しらかし台６－１－１２</t>
  </si>
  <si>
    <t>（有）ｅｔｃテクニカル</t>
  </si>
  <si>
    <t>奥寺　潔</t>
  </si>
  <si>
    <t>（株）池田建装</t>
  </si>
  <si>
    <t>池田　圭一</t>
  </si>
  <si>
    <t>飯野坂１－７－３</t>
  </si>
  <si>
    <t>石垣タイル</t>
  </si>
  <si>
    <t>石垣　明美</t>
  </si>
  <si>
    <t>石森　久義</t>
  </si>
  <si>
    <t>（株）意・匠・や</t>
  </si>
  <si>
    <t>天野　義則</t>
  </si>
  <si>
    <t>上谷刈字北河原６７</t>
  </si>
  <si>
    <t>熊野　靖一</t>
  </si>
  <si>
    <t>（株）和泉テック</t>
  </si>
  <si>
    <t>大滝　善二</t>
  </si>
  <si>
    <t>市名坂字御釜田１４３－４</t>
  </si>
  <si>
    <t>樋渡　勝彦</t>
  </si>
  <si>
    <t>高森７－２</t>
  </si>
  <si>
    <t>鷺ケ森１－１５－１６</t>
  </si>
  <si>
    <t>（株）イッコウ</t>
  </si>
  <si>
    <t>木村　晃</t>
  </si>
  <si>
    <t>（有）イデアスペース</t>
  </si>
  <si>
    <t>小野　尚志</t>
  </si>
  <si>
    <t>（株）伊藤建設工事</t>
  </si>
  <si>
    <t>伊藤　光晃</t>
  </si>
  <si>
    <t>伊藤　榮次</t>
  </si>
  <si>
    <t>（株）伊藤電業</t>
  </si>
  <si>
    <t>福室３－３１－２０</t>
  </si>
  <si>
    <t>伊藤　利市</t>
  </si>
  <si>
    <t>伊藤　真明</t>
  </si>
  <si>
    <t>伊藤　賢治</t>
  </si>
  <si>
    <t>（株）イニテ工業所</t>
  </si>
  <si>
    <t>高橋　真里</t>
  </si>
  <si>
    <t>大手町５－１２－５</t>
  </si>
  <si>
    <t>（株）イマキヨ</t>
  </si>
  <si>
    <t>今井　清一</t>
  </si>
  <si>
    <t>吉岡南３－１０－４</t>
  </si>
  <si>
    <t>（株）イルニード</t>
  </si>
  <si>
    <t>村上　桂</t>
  </si>
  <si>
    <t>郡山３－１４－１４</t>
  </si>
  <si>
    <t>岩金　誠</t>
  </si>
  <si>
    <t>（株）イワキ</t>
  </si>
  <si>
    <t>（株）岩木東北</t>
  </si>
  <si>
    <t>今　新市</t>
  </si>
  <si>
    <t>福田町４－８－７－１０６</t>
  </si>
  <si>
    <t>岩澤　光太</t>
  </si>
  <si>
    <t>岩見　圭記</t>
  </si>
  <si>
    <t>（有）岩本建設</t>
  </si>
  <si>
    <t>湊浜字砂山１９－６</t>
  </si>
  <si>
    <t>（株）インターディメンションズ</t>
  </si>
  <si>
    <t>木村　良輔</t>
  </si>
  <si>
    <t>高城字町１４７－１</t>
  </si>
  <si>
    <t>遊佐　孝之</t>
  </si>
  <si>
    <t>インテリアマルシェ</t>
  </si>
  <si>
    <t>柳　昌</t>
  </si>
  <si>
    <t>東勝山２－１５－５</t>
  </si>
  <si>
    <t>（株）インテリアワークス</t>
  </si>
  <si>
    <t>佐々木　俊</t>
  </si>
  <si>
    <t>中田町字後河原１７－３６</t>
  </si>
  <si>
    <t>卸町１－６－１３</t>
  </si>
  <si>
    <t>（株）ウェスト工房</t>
  </si>
  <si>
    <t>（株）上野技建</t>
  </si>
  <si>
    <t>上野　秀樹</t>
  </si>
  <si>
    <t>新浜町２－１７－８</t>
  </si>
  <si>
    <t>上野　恭司</t>
  </si>
  <si>
    <t>（株）ウォーターライフ</t>
  </si>
  <si>
    <t>菅原　真路</t>
  </si>
  <si>
    <t>氏家　勝博</t>
  </si>
  <si>
    <t>荒井字笹屋敷６５－１</t>
  </si>
  <si>
    <t>（有）内海コーポレーション</t>
  </si>
  <si>
    <t>内海　司</t>
  </si>
  <si>
    <t>内海　博之</t>
  </si>
  <si>
    <t>浦山建設（株）</t>
  </si>
  <si>
    <t>浦山　孟吉</t>
  </si>
  <si>
    <t>川平２－２８－３０</t>
  </si>
  <si>
    <t>桜木２－８－１０</t>
  </si>
  <si>
    <t>エアプラント（株）</t>
  </si>
  <si>
    <t>一番町１－１２－１６－７Ａ</t>
  </si>
  <si>
    <t>（株）エイキシステム</t>
  </si>
  <si>
    <t>今野　英保</t>
  </si>
  <si>
    <t>（株）栄全</t>
  </si>
  <si>
    <t>小野　俊介</t>
  </si>
  <si>
    <t>美田園３－１４－１</t>
  </si>
  <si>
    <t>芳賀　正樹</t>
  </si>
  <si>
    <t>館３－１４－３</t>
  </si>
  <si>
    <t>星野　中</t>
  </si>
  <si>
    <t>佐藤　雅弥</t>
  </si>
  <si>
    <t>（株）ＡＫプラント</t>
  </si>
  <si>
    <t>赤間　善行</t>
  </si>
  <si>
    <t>（株）ＡＪ</t>
  </si>
  <si>
    <t>日沼　勝久</t>
  </si>
  <si>
    <t>（株）エージェンシー</t>
  </si>
  <si>
    <t>岩本　淳子</t>
  </si>
  <si>
    <t>（株）エーステクノ</t>
  </si>
  <si>
    <t>エース電設（株）</t>
  </si>
  <si>
    <t>高橋１－１４－１７</t>
  </si>
  <si>
    <t>（株）エーテック電工</t>
  </si>
  <si>
    <t>菊地　淳</t>
  </si>
  <si>
    <t>（株）ＡＢ企画</t>
  </si>
  <si>
    <t>（株）エーワンパートナーズ</t>
  </si>
  <si>
    <t>（株）エキスパートエージェンシー</t>
  </si>
  <si>
    <t>後藤　義高</t>
  </si>
  <si>
    <t>榴岡２－１－１５　大内ビル５階</t>
  </si>
  <si>
    <t>エコー装美（有）</t>
  </si>
  <si>
    <t>遠藤　孝</t>
  </si>
  <si>
    <t>松森字下町１８－１０</t>
  </si>
  <si>
    <t>幾世橋　良教</t>
  </si>
  <si>
    <t>（有）エコプロジェクト</t>
  </si>
  <si>
    <t>片平　努</t>
  </si>
  <si>
    <t>八乙女中央１－７－５　八乙女オフィスビル２－２０１</t>
  </si>
  <si>
    <t>（株）エコラ</t>
  </si>
  <si>
    <t>春日町９－１５チュリス春日町３階</t>
  </si>
  <si>
    <t>中里　浩晴</t>
  </si>
  <si>
    <t>字堀ノ内４１－１</t>
  </si>
  <si>
    <t>（株）エスエス電気</t>
  </si>
  <si>
    <t>杉下　晴男</t>
  </si>
  <si>
    <t>松陵３－３９－１</t>
  </si>
  <si>
    <t>（有）エスエスビー販売</t>
  </si>
  <si>
    <t>岩切字畑中２５－４</t>
  </si>
  <si>
    <t>（株）エス・エム・ケー</t>
  </si>
  <si>
    <t>石垣　德夫</t>
  </si>
  <si>
    <t>小田原７－５－３８</t>
  </si>
  <si>
    <t>（有）エスケー電気サービス</t>
  </si>
  <si>
    <t>（有）エスタ三喜</t>
  </si>
  <si>
    <t>（株）エスティー</t>
  </si>
  <si>
    <t>田中　昭尚</t>
  </si>
  <si>
    <t>岩切３－２－７</t>
  </si>
  <si>
    <t>エス・ティ・オー（有）</t>
  </si>
  <si>
    <t>我妻　長典</t>
  </si>
  <si>
    <t>（株）エステック</t>
  </si>
  <si>
    <t>鶴が丘３－２８－２２</t>
  </si>
  <si>
    <t>星　吉幸</t>
  </si>
  <si>
    <t>（株）エスペラント開発</t>
  </si>
  <si>
    <t>阿部　義満</t>
  </si>
  <si>
    <t>片倉　光広</t>
  </si>
  <si>
    <t>一番町１－１０－２３</t>
  </si>
  <si>
    <t>（株）エビテック</t>
  </si>
  <si>
    <t>海老　美保子</t>
  </si>
  <si>
    <t>ｆｃｃ（株）</t>
  </si>
  <si>
    <t>堂河内　太志</t>
  </si>
  <si>
    <t>福住町５－１１</t>
  </si>
  <si>
    <t>岩切分台３－１２－７</t>
  </si>
  <si>
    <t>（株）エムアンドユ－</t>
  </si>
  <si>
    <t>梅澤　己都滋</t>
  </si>
  <si>
    <t>山手町２３－１０－１００１</t>
  </si>
  <si>
    <t>（有）エムイーシステム二十一</t>
  </si>
  <si>
    <t>しらかし台５－２－１８</t>
  </si>
  <si>
    <t>エム・エヌ建設（株）</t>
  </si>
  <si>
    <t>野村　正行</t>
  </si>
  <si>
    <t>長瀞字南原１９４－３７９</t>
  </si>
  <si>
    <t>紫山５－９－７</t>
  </si>
  <si>
    <t>（株）エムケ－産業</t>
  </si>
  <si>
    <t>椋本　守</t>
  </si>
  <si>
    <t>蒲生字原屋敷１７</t>
  </si>
  <si>
    <t>（株）エム・ケー・シィ</t>
  </si>
  <si>
    <t>高橋　義雄</t>
  </si>
  <si>
    <t>明通４－５－１６</t>
  </si>
  <si>
    <t>横田　由美</t>
  </si>
  <si>
    <t>（株）エムズサカエ</t>
  </si>
  <si>
    <t>春山　栄治</t>
  </si>
  <si>
    <t>大曲字布田１５７</t>
  </si>
  <si>
    <t>（有）エム・ディ・アール電気</t>
  </si>
  <si>
    <t>半澤　好則</t>
  </si>
  <si>
    <t>（株）エムティーエム</t>
  </si>
  <si>
    <t>石岡　政信</t>
  </si>
  <si>
    <t>中央１－２－３</t>
  </si>
  <si>
    <t>（株）エムテックサウンドサービス</t>
  </si>
  <si>
    <t>萱場　誠</t>
  </si>
  <si>
    <t>鹿野２－１０－８</t>
  </si>
  <si>
    <t>みずほ台１１－３－１０１</t>
  </si>
  <si>
    <t>（株）エルヴェ環境</t>
  </si>
  <si>
    <t>鈴木　修一</t>
  </si>
  <si>
    <t>本町１－６－２３－３０１</t>
  </si>
  <si>
    <t>（株）ＬＣＳ</t>
  </si>
  <si>
    <t>小古井　達也</t>
  </si>
  <si>
    <t>（株）エンジ</t>
  </si>
  <si>
    <t>伊藤　一仁</t>
  </si>
  <si>
    <t>南吉成３－９－１</t>
  </si>
  <si>
    <t>（有）遠藤室内施工</t>
  </si>
  <si>
    <t>遠藤　淑洋</t>
  </si>
  <si>
    <t>金剛沢１－２８－７</t>
  </si>
  <si>
    <t>（株）遠藤設備工業</t>
  </si>
  <si>
    <t>遠藤　義昭</t>
  </si>
  <si>
    <t>（株）　エンドー勝土耕産</t>
  </si>
  <si>
    <t>上野　武志</t>
  </si>
  <si>
    <t>（株）オオエコーポレーションズ</t>
  </si>
  <si>
    <t>嶺岸　秀則</t>
  </si>
  <si>
    <t>（有）オーエスシステム</t>
  </si>
  <si>
    <t>小澤　伸一</t>
  </si>
  <si>
    <t>オーエスプランニング（株）</t>
  </si>
  <si>
    <t>中嶋　達人</t>
  </si>
  <si>
    <t>西田中字根添３－２</t>
  </si>
  <si>
    <t>大場　亘</t>
  </si>
  <si>
    <t>上飯田１－２３－１０</t>
  </si>
  <si>
    <t>（株）岡﨑工業</t>
  </si>
  <si>
    <t>尾形　実</t>
  </si>
  <si>
    <t>岡田　茂</t>
  </si>
  <si>
    <t>岡田　勝博</t>
  </si>
  <si>
    <t>（株）オカベホーム</t>
  </si>
  <si>
    <t>岡部　剛將</t>
  </si>
  <si>
    <t>岡村工業（株）</t>
  </si>
  <si>
    <t>岡村　武俊</t>
  </si>
  <si>
    <t>花立町１９－３６</t>
  </si>
  <si>
    <t>木町通２－１－３３伊澤竹に雀ビル１０５</t>
  </si>
  <si>
    <t>（株）ＯＧＡＷＡ</t>
  </si>
  <si>
    <t>木下　巧</t>
  </si>
  <si>
    <t>奥田　真</t>
  </si>
  <si>
    <t>（有）奥山装飾</t>
  </si>
  <si>
    <t>奥山　武</t>
  </si>
  <si>
    <t>西田中字杭城山４９－２</t>
  </si>
  <si>
    <t>明月２－１－６９</t>
  </si>
  <si>
    <t>オズワイエム（株）</t>
  </si>
  <si>
    <t>小山　義人</t>
  </si>
  <si>
    <t>（株）小野興業</t>
  </si>
  <si>
    <t>越の浦２－３３－１</t>
  </si>
  <si>
    <t>小野　康晴</t>
  </si>
  <si>
    <t>（株）ＯＢＡＴＡ</t>
  </si>
  <si>
    <t>（有）小原冷熱</t>
  </si>
  <si>
    <t>小原　重男</t>
  </si>
  <si>
    <t>上谷刈字北河原６３－３</t>
  </si>
  <si>
    <t>（株）オプス</t>
  </si>
  <si>
    <t>菅原　俊樹</t>
  </si>
  <si>
    <t>（株）ＯＲＡＮＧＥ　ＣＵＢＥ</t>
  </si>
  <si>
    <t>杉澤　進一路</t>
  </si>
  <si>
    <t>錦町１－６－６</t>
  </si>
  <si>
    <t>尾張技巧（有）</t>
  </si>
  <si>
    <t>尾張　弘則</t>
  </si>
  <si>
    <t>六丁の目元町２－１１</t>
  </si>
  <si>
    <t>（株）ガイメイク</t>
  </si>
  <si>
    <t>（株）カクタ</t>
  </si>
  <si>
    <t>将監殿５－１３－５</t>
  </si>
  <si>
    <t>和電工</t>
  </si>
  <si>
    <t>湯田　和司</t>
  </si>
  <si>
    <t>（株）ガスプロダクツ</t>
  </si>
  <si>
    <t>及川　利孝</t>
  </si>
  <si>
    <t>加藤　和夫</t>
  </si>
  <si>
    <t>加藤　則博</t>
  </si>
  <si>
    <t>佐々木　幹雄</t>
  </si>
  <si>
    <t>カネコー建装</t>
  </si>
  <si>
    <t>吉田　孝二</t>
  </si>
  <si>
    <t>上飯田３－１２－３３</t>
  </si>
  <si>
    <t>（有）加納インテルナ</t>
  </si>
  <si>
    <t>加納　力</t>
  </si>
  <si>
    <t>富ケ丘１－２６－６</t>
  </si>
  <si>
    <t>福田　幸穂</t>
  </si>
  <si>
    <t>吉野　浩清</t>
  </si>
  <si>
    <t>西出　哲郎</t>
  </si>
  <si>
    <t>（有）鎌内工務店</t>
  </si>
  <si>
    <t>鎌内　新一</t>
  </si>
  <si>
    <t>新田字南安楽寺６１</t>
  </si>
  <si>
    <t>（株）鎌田建業</t>
  </si>
  <si>
    <t>鎌田　禎二</t>
  </si>
  <si>
    <t>羽生字岩川６１</t>
  </si>
  <si>
    <t>鎌田　光子</t>
  </si>
  <si>
    <t>（株）かむりタウンサービス</t>
  </si>
  <si>
    <t>西田中字並木南１－１</t>
  </si>
  <si>
    <t>カメイエンジニアリング（株）</t>
  </si>
  <si>
    <t>上愛子字下十三枚田３４－３</t>
  </si>
  <si>
    <t>（有）ガルボ空間工房</t>
  </si>
  <si>
    <t>山田本町９－２８</t>
  </si>
  <si>
    <t>（株）ガレーラコーポレーション</t>
  </si>
  <si>
    <t>新田１－１８－５６－１０１</t>
  </si>
  <si>
    <t>高城字町９８</t>
  </si>
  <si>
    <t>清水沢２－３２－２３</t>
  </si>
  <si>
    <t>千葉　和彦</t>
  </si>
  <si>
    <t>（株）環境施設</t>
  </si>
  <si>
    <t>田中　直継</t>
  </si>
  <si>
    <t>増澤　一</t>
  </si>
  <si>
    <t>（株）環清</t>
  </si>
  <si>
    <t>白石　友典</t>
  </si>
  <si>
    <t>市名坂字萩清水１０１－３</t>
  </si>
  <si>
    <t>（株）神田設備</t>
  </si>
  <si>
    <t>（株）菊田鉄筋工業</t>
  </si>
  <si>
    <t>菊田　智</t>
  </si>
  <si>
    <t>（有）菊池工業</t>
  </si>
  <si>
    <t>菊池　忠良</t>
  </si>
  <si>
    <t>鶉崎字大小寺５０－２</t>
  </si>
  <si>
    <t>（株）キクテック</t>
  </si>
  <si>
    <t>（株）木皿電気</t>
  </si>
  <si>
    <t>木皿　博和</t>
  </si>
  <si>
    <t>（有）北日本クリーン</t>
  </si>
  <si>
    <t>田中　優一</t>
  </si>
  <si>
    <t>旭ケ丘４－３１－１</t>
  </si>
  <si>
    <t>（株）北日本ハイウエイ</t>
  </si>
  <si>
    <t>福室１－７－１８</t>
  </si>
  <si>
    <t>（株）木村建設</t>
  </si>
  <si>
    <t>木村　直彦</t>
  </si>
  <si>
    <t>木村　浩二</t>
  </si>
  <si>
    <t>落合６－１３－７</t>
  </si>
  <si>
    <t>（株）キャリオン</t>
  </si>
  <si>
    <t>（株）キャンテック</t>
  </si>
  <si>
    <t>協榮工業仙台（株）</t>
  </si>
  <si>
    <t>青木　和也</t>
  </si>
  <si>
    <t>南吉成２－１７－８</t>
  </si>
  <si>
    <t>八島　隆章</t>
  </si>
  <si>
    <t>（株）協伸鉄筋工業</t>
  </si>
  <si>
    <t>（株）共電工</t>
  </si>
  <si>
    <t>丸子　幸一</t>
  </si>
  <si>
    <t>遠藤　英明</t>
  </si>
  <si>
    <t>（株）協立エンジニアリング</t>
  </si>
  <si>
    <t>大壁　清克</t>
  </si>
  <si>
    <t>（有）協立商会</t>
  </si>
  <si>
    <t>菅野　正紀</t>
  </si>
  <si>
    <t>茂庭字人来田西１４３－４</t>
  </si>
  <si>
    <t>字石田４２－１０</t>
  </si>
  <si>
    <t>愛島台１－３－２</t>
  </si>
  <si>
    <t>松森字沢目１－２</t>
  </si>
  <si>
    <t>協和物流（株）</t>
  </si>
  <si>
    <t>（株）キョーシン工業</t>
  </si>
  <si>
    <t>（株）清高</t>
  </si>
  <si>
    <t>高舘吉田字野来５４－１２</t>
  </si>
  <si>
    <t>工藤　義隆</t>
  </si>
  <si>
    <t>松崎　一成</t>
  </si>
  <si>
    <t>久保田　泰</t>
  </si>
  <si>
    <t>（有）熊谷機工</t>
  </si>
  <si>
    <t>福岡字東泉１９</t>
  </si>
  <si>
    <t>熊谷　正弘</t>
  </si>
  <si>
    <t>熊坂　学</t>
  </si>
  <si>
    <t>鷹乃杜４－１４－１５</t>
  </si>
  <si>
    <t>熊澤　正人</t>
  </si>
  <si>
    <t>駒場字彦右衛門橋１０４－６</t>
  </si>
  <si>
    <t>（有）九曜テクニック</t>
  </si>
  <si>
    <t>千葉　徹</t>
  </si>
  <si>
    <t>桜ヶ丘５－１－７</t>
  </si>
  <si>
    <t>ｃｒａｆｔ（株）</t>
  </si>
  <si>
    <t>岩切字稲荷西９５</t>
  </si>
  <si>
    <t>（株）クラフト</t>
  </si>
  <si>
    <t>石塚　龍</t>
  </si>
  <si>
    <t>相互台東１－１０－１４</t>
  </si>
  <si>
    <t>（株）グランディア</t>
  </si>
  <si>
    <t>中須賀　康司</t>
  </si>
  <si>
    <t>大代５－１０－３０</t>
  </si>
  <si>
    <t>（株）ＣＲＡＭＰ</t>
  </si>
  <si>
    <t>（株）クリーンアップサービス</t>
  </si>
  <si>
    <t>長谷川　智</t>
  </si>
  <si>
    <t>阿部　幸江</t>
  </si>
  <si>
    <t>ひより台２－１－２</t>
  </si>
  <si>
    <t>塗　敏幸</t>
  </si>
  <si>
    <t>六丁目字赤沼４－１７</t>
  </si>
  <si>
    <t>市名坂字新門前２４－７</t>
  </si>
  <si>
    <t>（株）クリサキサイン</t>
  </si>
  <si>
    <t>栗崎　貞利</t>
  </si>
  <si>
    <t>栗村　英樹</t>
  </si>
  <si>
    <t>グルーヴネット（株）</t>
  </si>
  <si>
    <t>扇町３－４－３１色川ビル１階</t>
  </si>
  <si>
    <t>小堤　賢一</t>
  </si>
  <si>
    <t>逢隈神宮寺字袖ヶ沢６－９</t>
  </si>
  <si>
    <t>（有）啓光電設</t>
  </si>
  <si>
    <t>福室５－１２－３０</t>
  </si>
  <si>
    <t>ケイワ産業ガス販売（株）</t>
  </si>
  <si>
    <t>菅野　圭太</t>
  </si>
  <si>
    <t>（株）ケーオーインテリア</t>
  </si>
  <si>
    <t>小瀨川　昇</t>
  </si>
  <si>
    <t>（有）ケーシークラフト</t>
  </si>
  <si>
    <t>安田　孝晋</t>
  </si>
  <si>
    <t>中江１－２５－４</t>
  </si>
  <si>
    <t>Ｋ’ｓ工業（株）</t>
  </si>
  <si>
    <t>後藤　克明</t>
  </si>
  <si>
    <t>（株）ケーユーケー</t>
  </si>
  <si>
    <t>浦野　喜一郎</t>
  </si>
  <si>
    <t>田中　寛</t>
  </si>
  <si>
    <t>建産企業（株）</t>
  </si>
  <si>
    <t>高橋　徹</t>
  </si>
  <si>
    <t>吹上１－１５－１０</t>
  </si>
  <si>
    <t>目黒　謙一</t>
  </si>
  <si>
    <t>祖父江　政行</t>
  </si>
  <si>
    <t>大町２－１１－３２</t>
  </si>
  <si>
    <t>（株）健築社</t>
  </si>
  <si>
    <t>桂島　昌広</t>
  </si>
  <si>
    <t>（株）高英技建</t>
  </si>
  <si>
    <t>高瀬　英倫</t>
  </si>
  <si>
    <t>（株）孝栄工業</t>
  </si>
  <si>
    <t>長倉　孝宗</t>
  </si>
  <si>
    <t>たけくま２－４－５チェスナットヒル２０３号</t>
  </si>
  <si>
    <t>狩野　仁也</t>
  </si>
  <si>
    <t>本町２－１０－３３　第２日本オフィスビル</t>
  </si>
  <si>
    <t>阿部　香</t>
  </si>
  <si>
    <t>中山８－９－１０</t>
  </si>
  <si>
    <t>（株）弘真</t>
  </si>
  <si>
    <t>菊池　一真</t>
  </si>
  <si>
    <t>渡部　智幸</t>
  </si>
  <si>
    <t>吉田字大谷地７２－３０１</t>
  </si>
  <si>
    <t>（有）光伸工業</t>
  </si>
  <si>
    <t>星　光一</t>
  </si>
  <si>
    <t>高進商事（株）</t>
  </si>
  <si>
    <t>小田原　宗弘</t>
  </si>
  <si>
    <t>萩野町３－４－１０</t>
  </si>
  <si>
    <t>（株）浩誠工業</t>
  </si>
  <si>
    <t>佐々木　智浩</t>
  </si>
  <si>
    <t>東勝山２－６－２７</t>
  </si>
  <si>
    <t>廣瀬　修一</t>
  </si>
  <si>
    <t>福室２－５－３４</t>
  </si>
  <si>
    <t>南光台４－１９－３８</t>
  </si>
  <si>
    <t>旭ケ丘１－３４－１３</t>
  </si>
  <si>
    <t>（有）光和工業</t>
  </si>
  <si>
    <t>杜の丘１－１０－１</t>
  </si>
  <si>
    <t>（株）コージーライフ</t>
  </si>
  <si>
    <t>山手町１１－５０</t>
  </si>
  <si>
    <t>（有）コーセーハウジング</t>
  </si>
  <si>
    <t>川村　宏</t>
  </si>
  <si>
    <t>三百人町１０３</t>
  </si>
  <si>
    <t>コーヨーエンヂニアリング</t>
  </si>
  <si>
    <t>白岩　浩幸</t>
  </si>
  <si>
    <t>愛子東３－１０－５１－１</t>
  </si>
  <si>
    <t>榴岡４－３－１０</t>
  </si>
  <si>
    <t>六丁の目中町３０－２０</t>
  </si>
  <si>
    <t>後藤建業</t>
  </si>
  <si>
    <t>後藤　道也</t>
  </si>
  <si>
    <t>飯野坂６－１０－３</t>
  </si>
  <si>
    <t>後藤　栄一</t>
  </si>
  <si>
    <t>（株）小西設備工業</t>
  </si>
  <si>
    <t>小西　秀樹</t>
  </si>
  <si>
    <t>高崎２－３－３</t>
  </si>
  <si>
    <t>一番町３－７－１－４Ｆ</t>
  </si>
  <si>
    <t>川平３－４６－６</t>
  </si>
  <si>
    <t>（株）小浜工務店</t>
  </si>
  <si>
    <t>小浜　丈</t>
  </si>
  <si>
    <t>太白２－１３－１３</t>
  </si>
  <si>
    <t>小林　良寛</t>
  </si>
  <si>
    <t>郡山字南中河原北９２－１</t>
  </si>
  <si>
    <t>小林　長人</t>
  </si>
  <si>
    <t>（株）コムワン</t>
  </si>
  <si>
    <t>平塚　富美男</t>
  </si>
  <si>
    <t>増田７－１－４２</t>
  </si>
  <si>
    <t>岩切字今市東３０１</t>
  </si>
  <si>
    <t>紺野工業（株）</t>
  </si>
  <si>
    <t>紺野　良</t>
  </si>
  <si>
    <t>（株）サイキョウサービス</t>
  </si>
  <si>
    <t>畑尻　卓摩</t>
  </si>
  <si>
    <t>高橋　浩行</t>
  </si>
  <si>
    <t>坂元字並松２８</t>
  </si>
  <si>
    <t>遠山５－３－４０</t>
  </si>
  <si>
    <t>（有）齋藤設備</t>
  </si>
  <si>
    <t>齋藤　勇一</t>
  </si>
  <si>
    <t>大代２－５－９</t>
  </si>
  <si>
    <t>齋藤　健</t>
  </si>
  <si>
    <t>齋藤　英彰</t>
  </si>
  <si>
    <t>齋藤　伸</t>
  </si>
  <si>
    <t>後楽町６－２８</t>
  </si>
  <si>
    <t>佐久間　寿光</t>
  </si>
  <si>
    <t>（株）さくま電設</t>
  </si>
  <si>
    <t>作間　博之</t>
  </si>
  <si>
    <t>櫻下　師由</t>
  </si>
  <si>
    <t>（株）さくら通信</t>
  </si>
  <si>
    <t>渡邊　裕次郎</t>
  </si>
  <si>
    <t>茂庭字人来田東３－９</t>
  </si>
  <si>
    <t>（有）櫻本産業</t>
  </si>
  <si>
    <t>櫻本　義博</t>
  </si>
  <si>
    <t>鷲足字中１６</t>
  </si>
  <si>
    <t>霞目２－１８－５</t>
  </si>
  <si>
    <t>（株）佐広重機</t>
  </si>
  <si>
    <t>しらかし台６－５－１７</t>
  </si>
  <si>
    <t>（株）ささき建装</t>
  </si>
  <si>
    <t>佐々木　好美</t>
  </si>
  <si>
    <t>羽黒台５－１４０</t>
  </si>
  <si>
    <t>佐々木シール工業</t>
  </si>
  <si>
    <t>佐々木　慎太郎</t>
  </si>
  <si>
    <t>茶山林泉（株）</t>
  </si>
  <si>
    <t>鷲足字中道４－１</t>
  </si>
  <si>
    <t>（株）サスティナライフ森の家</t>
  </si>
  <si>
    <t>大場　江美</t>
  </si>
  <si>
    <t>佐藤　善和</t>
  </si>
  <si>
    <t>六丁の目南町３－４８－２</t>
  </si>
  <si>
    <t>赤嶺　靖二</t>
  </si>
  <si>
    <t>中村字東沢３－２</t>
  </si>
  <si>
    <t>（有）佐藤建材土木</t>
  </si>
  <si>
    <t>佐藤　将太</t>
  </si>
  <si>
    <t>逢隈中泉字東１１５－４２</t>
  </si>
  <si>
    <t>佐藤建築板金</t>
  </si>
  <si>
    <t>佐藤　廣之</t>
  </si>
  <si>
    <t>吉田字中原５５－５２２</t>
  </si>
  <si>
    <t>（株）佐藤工業</t>
  </si>
  <si>
    <t>泉中央２－２３－６</t>
  </si>
  <si>
    <t>林　秀敏</t>
  </si>
  <si>
    <t>（株）佐藤装建</t>
  </si>
  <si>
    <t>佐藤　誠一</t>
  </si>
  <si>
    <t>（株）サトウ装工</t>
  </si>
  <si>
    <t>長瀞字平場７７－１</t>
  </si>
  <si>
    <t>上飯田１－２５－２５</t>
  </si>
  <si>
    <t>佐藤　寿成</t>
  </si>
  <si>
    <t>羽黒台２－８</t>
  </si>
  <si>
    <t>芋沢字大竹１６－８１</t>
  </si>
  <si>
    <t>（株）澤木工務店</t>
  </si>
  <si>
    <t>渡部　昌子</t>
  </si>
  <si>
    <t>堤通雨宮町３－１８－８０２</t>
  </si>
  <si>
    <t>大岩　和臣</t>
  </si>
  <si>
    <t>三基（株）</t>
  </si>
  <si>
    <t>大場　英基</t>
  </si>
  <si>
    <t>三共ライズジャパン（株）</t>
  </si>
  <si>
    <t>三上　真吾</t>
  </si>
  <si>
    <t>（有）サンケン工業</t>
  </si>
  <si>
    <t>三浦　正次</t>
  </si>
  <si>
    <t>増田６－３－１９－６</t>
  </si>
  <si>
    <t>小野　伸夫</t>
  </si>
  <si>
    <t>三倖建設（株）</t>
  </si>
  <si>
    <t>伊藤　恵祥</t>
  </si>
  <si>
    <t>（株）サンコー造型</t>
  </si>
  <si>
    <t>山田　直幸</t>
  </si>
  <si>
    <t>（有）サンデンサービス</t>
  </si>
  <si>
    <t>宇佐美　信</t>
  </si>
  <si>
    <t>八木山弥生町１４－１０</t>
  </si>
  <si>
    <t>（株）サンファクトリ－</t>
  </si>
  <si>
    <t>安齋　均</t>
  </si>
  <si>
    <t>三立重建（株）</t>
  </si>
  <si>
    <t>高澤　幸長</t>
  </si>
  <si>
    <t>羽生字高屋敷３１</t>
  </si>
  <si>
    <t>八乙女４－９－８</t>
  </si>
  <si>
    <t>菅谷台１－５－８</t>
  </si>
  <si>
    <t>大友　清</t>
  </si>
  <si>
    <t>（有）ジーエム・クラフト</t>
  </si>
  <si>
    <t>西田中字露払南１</t>
  </si>
  <si>
    <t>（株）シーエムサービス</t>
  </si>
  <si>
    <t>木村　栄二</t>
  </si>
  <si>
    <t>（有）Ｇ－ｃｒｅａｔｅ</t>
  </si>
  <si>
    <t>庄子　敏男</t>
  </si>
  <si>
    <t>芋沢字原田４８</t>
  </si>
  <si>
    <t>（株）ジーランド</t>
  </si>
  <si>
    <t>橋村　文人</t>
  </si>
  <si>
    <t>川平３－２６－８</t>
  </si>
  <si>
    <t>伊藤　由紀</t>
  </si>
  <si>
    <t>（株）システムエンジニアリング</t>
  </si>
  <si>
    <t>木村　茂樹</t>
  </si>
  <si>
    <t>成田６－２－１</t>
  </si>
  <si>
    <t>鈴木　裕也</t>
  </si>
  <si>
    <t>中央１－７－２０</t>
  </si>
  <si>
    <t>（株）七宝工業</t>
  </si>
  <si>
    <t>（株）柴﨑総業</t>
  </si>
  <si>
    <t>柴﨑　達</t>
  </si>
  <si>
    <t>（株）柴田塗装</t>
  </si>
  <si>
    <t>柴田　道夫</t>
  </si>
  <si>
    <t>山寺字北泥沼２５２－５</t>
  </si>
  <si>
    <t>澁谷　徳夫</t>
  </si>
  <si>
    <t>シプコー東日本（株）</t>
  </si>
  <si>
    <t>北中山３－３－２２</t>
  </si>
  <si>
    <t>鷲足字南中江２８</t>
  </si>
  <si>
    <t>（株）シマムラ</t>
  </si>
  <si>
    <t>（株）Ｓｉｍａ冷工</t>
  </si>
  <si>
    <t>小島　明久</t>
  </si>
  <si>
    <t>八木山本町１－３８－４　杉山ビル１Ｆ</t>
  </si>
  <si>
    <t>（株）下山建装</t>
  </si>
  <si>
    <t>下山　和俊</t>
  </si>
  <si>
    <t>若生　貴久</t>
  </si>
  <si>
    <t>旭ヶ丘４－３１－１－１Ｆ</t>
  </si>
  <si>
    <t>（株）秀明</t>
  </si>
  <si>
    <t>北嶌　健作</t>
  </si>
  <si>
    <t>樹志コーポレーション（株）</t>
  </si>
  <si>
    <t>栁川　加津美</t>
  </si>
  <si>
    <t>東中田２－３７－１６</t>
  </si>
  <si>
    <t>（有）循環</t>
  </si>
  <si>
    <t>（株）昭希</t>
  </si>
  <si>
    <t>小鶴２－５－１０</t>
  </si>
  <si>
    <t>（株）ショウケン</t>
  </si>
  <si>
    <t>猪股　昌俊</t>
  </si>
  <si>
    <t>庄司建設工業（株）</t>
  </si>
  <si>
    <t>庄司　秀子</t>
  </si>
  <si>
    <t>（株）東海林工務店</t>
  </si>
  <si>
    <t>桑原３－２－６</t>
  </si>
  <si>
    <t>庄子　浩松</t>
  </si>
  <si>
    <t>庄子　広宣</t>
  </si>
  <si>
    <t>南小泉３－１６－１０</t>
  </si>
  <si>
    <t>庄子　政弘</t>
  </si>
  <si>
    <t>（株）正神電設</t>
  </si>
  <si>
    <t>翔成建設（株）</t>
  </si>
  <si>
    <t>後藤　成助</t>
  </si>
  <si>
    <t>松陽台２－３－１１</t>
  </si>
  <si>
    <t>（株）松竹園</t>
  </si>
  <si>
    <t>七北田字新道２３</t>
  </si>
  <si>
    <t>（株）城南</t>
  </si>
  <si>
    <t>佐藤　正吉</t>
  </si>
  <si>
    <t>みやぎ台２－２－１－１</t>
  </si>
  <si>
    <t>佐々　学</t>
  </si>
  <si>
    <t>庄子　哲男</t>
  </si>
  <si>
    <t>（有）ショーエー</t>
  </si>
  <si>
    <t>松山　健一</t>
  </si>
  <si>
    <t>川平３－４７－１５</t>
  </si>
  <si>
    <t>（株）ショ－エ－・プランニング</t>
  </si>
  <si>
    <t>白石　彰博</t>
  </si>
  <si>
    <t>（株）白鷺技建</t>
  </si>
  <si>
    <t>郡山４－５－５－１０３</t>
  </si>
  <si>
    <t>（株）シンエイ</t>
  </si>
  <si>
    <t>加瀬字十三塚９４－２</t>
  </si>
  <si>
    <t>三色吉字杉ノ内１０</t>
  </si>
  <si>
    <t>熊谷　一</t>
  </si>
  <si>
    <t>北山　利行</t>
  </si>
  <si>
    <t>（株）ＪＩＮＫＡＮＥ</t>
  </si>
  <si>
    <t>沢乙字大沢東５３－２</t>
  </si>
  <si>
    <t>渡邉　正幸</t>
  </si>
  <si>
    <t>シンコークリエート（株）</t>
  </si>
  <si>
    <t>（株）シンコーロード宮城</t>
  </si>
  <si>
    <t>佐藤　清喜</t>
  </si>
  <si>
    <t>宮千代３－２－１４</t>
  </si>
  <si>
    <t>真聖工業建設（株）</t>
  </si>
  <si>
    <t>菅野　真幸</t>
  </si>
  <si>
    <t>南光台東１－５２－１９</t>
  </si>
  <si>
    <t>小関　由紀夫</t>
  </si>
  <si>
    <t>（株）ＳＨＩＮ電設</t>
  </si>
  <si>
    <t>春日字勝負沢５８－１９</t>
  </si>
  <si>
    <t>（株）新東日興業</t>
  </si>
  <si>
    <t>森　圭一</t>
  </si>
  <si>
    <t>進和工業</t>
  </si>
  <si>
    <t>鈴木　康洋</t>
  </si>
  <si>
    <t>小野寺　正樹</t>
  </si>
  <si>
    <t>（株）菅井ホーム</t>
  </si>
  <si>
    <t>菅井　大之</t>
  </si>
  <si>
    <t>菅原電設</t>
  </si>
  <si>
    <t>菅原　健三</t>
  </si>
  <si>
    <t>新田字後１１８－５</t>
  </si>
  <si>
    <t>菅原　達哉</t>
  </si>
  <si>
    <t>南吉成３－１６－２０</t>
  </si>
  <si>
    <t>寺岡２－７－１１</t>
  </si>
  <si>
    <t>（株）スクリーン仙台</t>
  </si>
  <si>
    <t>大友　知也</t>
  </si>
  <si>
    <t>スゲノ</t>
  </si>
  <si>
    <t>菅野　正夫</t>
  </si>
  <si>
    <t>阿武隈２－２－１１－１</t>
  </si>
  <si>
    <t>（株）スズキ</t>
  </si>
  <si>
    <t>鈴木　孝弘</t>
  </si>
  <si>
    <t>遠山５－３－４５</t>
  </si>
  <si>
    <t>鈴木　仁子</t>
  </si>
  <si>
    <t>鈴木　宏之</t>
  </si>
  <si>
    <t>鈴木　伸彌</t>
  </si>
  <si>
    <t>（有）スズキサービス</t>
  </si>
  <si>
    <t>鈴木　弥一</t>
  </si>
  <si>
    <t>菅谷台２－９－６</t>
  </si>
  <si>
    <t>鈴木　弘勝</t>
  </si>
  <si>
    <t>田子字上２０－１</t>
  </si>
  <si>
    <t>すずき設計</t>
  </si>
  <si>
    <t>鈴木　崇史</t>
  </si>
  <si>
    <t>北浜３－２－６</t>
  </si>
  <si>
    <t>長瀞字西谷地１３－１１</t>
  </si>
  <si>
    <t>鈴木　栄一</t>
  </si>
  <si>
    <t>（株）スズセイ</t>
  </si>
  <si>
    <t>佐藤　俊文</t>
  </si>
  <si>
    <t>（有）鈴時溶接興業</t>
  </si>
  <si>
    <t>鈴木　万博</t>
  </si>
  <si>
    <t>鈴木　孝彦</t>
  </si>
  <si>
    <t>竹の里１－２６－３</t>
  </si>
  <si>
    <t>鈴三工務店亘理</t>
  </si>
  <si>
    <t>鈴木　充彦</t>
  </si>
  <si>
    <t>（株）Ｓ．Ｔ．Ｅ．Ｐ</t>
  </si>
  <si>
    <t>尾形　正美</t>
  </si>
  <si>
    <t>吉岡南２－２０－１０</t>
  </si>
  <si>
    <t>（株）スペースプランニング</t>
  </si>
  <si>
    <t>岩切分台２－５－３</t>
  </si>
  <si>
    <t>山岸　栄治</t>
  </si>
  <si>
    <t>（株）盛運</t>
  </si>
  <si>
    <t>千葉　大介</t>
  </si>
  <si>
    <t>春日字新堀１４－１</t>
  </si>
  <si>
    <t>吉岡字道下１－４</t>
  </si>
  <si>
    <t>（株）成進</t>
  </si>
  <si>
    <t>菅原　弘治</t>
  </si>
  <si>
    <t>吉岡字道下１－６</t>
  </si>
  <si>
    <t>（有）政真興業</t>
  </si>
  <si>
    <t>辺見　政宏</t>
  </si>
  <si>
    <t>星　光夫</t>
  </si>
  <si>
    <t>袋原４－１４－１５</t>
  </si>
  <si>
    <t>菅原　義博</t>
  </si>
  <si>
    <t>河原町１－４－２０　十全会ビル１０１号室</t>
  </si>
  <si>
    <t>（株）セブンスタイル</t>
  </si>
  <si>
    <t>野田　直幸</t>
  </si>
  <si>
    <t>成田２－３－３　成田ＢＬＤＧ</t>
  </si>
  <si>
    <t>上飯田４－４－１２</t>
  </si>
  <si>
    <t>遠藤　裕一</t>
  </si>
  <si>
    <t>大浦　明</t>
  </si>
  <si>
    <t>高森６－１－７</t>
  </si>
  <si>
    <t>岩切字千刈田８０－６</t>
  </si>
  <si>
    <t>白鳥　晶弘</t>
  </si>
  <si>
    <t>鴇田　裕孝</t>
  </si>
  <si>
    <t>（株）仙台グリーンターフ</t>
  </si>
  <si>
    <t>中野　善文</t>
  </si>
  <si>
    <t>穴澤　義則</t>
  </si>
  <si>
    <t>仙台建設（株）</t>
  </si>
  <si>
    <t>鶴ケ谷東２－２２－１</t>
  </si>
  <si>
    <t>仙台ＣＡＴＶ（株）</t>
  </si>
  <si>
    <t>本町１－１５－５</t>
  </si>
  <si>
    <t>内海　光一</t>
  </si>
  <si>
    <t>仙台通信機器（株）</t>
  </si>
  <si>
    <t>幸町５－８－１</t>
  </si>
  <si>
    <t>港町２－５－６</t>
  </si>
  <si>
    <t>遠藤　裕也</t>
  </si>
  <si>
    <t>（有）仙台美装</t>
  </si>
  <si>
    <t>川村　一男</t>
  </si>
  <si>
    <t>松森字前田６８－３</t>
  </si>
  <si>
    <t>片平　浩和</t>
  </si>
  <si>
    <t>仙台ライオン運送（株）</t>
  </si>
  <si>
    <t>原田　陽一</t>
  </si>
  <si>
    <t>南光台東１－１－２４</t>
  </si>
  <si>
    <t>須藤　肇</t>
  </si>
  <si>
    <t>岩切字鴻巣北１－７</t>
  </si>
  <si>
    <t>加瀬　康弘</t>
  </si>
  <si>
    <t>中山吉成１－１７－３０</t>
  </si>
  <si>
    <t>石名坂２２－１</t>
  </si>
  <si>
    <t>（有）綜合設備</t>
  </si>
  <si>
    <t>佐々木　裕哉</t>
  </si>
  <si>
    <t>市名坂字御釜田２００－３</t>
  </si>
  <si>
    <t>（有）創進電建</t>
  </si>
  <si>
    <t>松田　真澄</t>
  </si>
  <si>
    <t>四郎丸字神明２３－１</t>
  </si>
  <si>
    <t>浮島２－１５－４</t>
  </si>
  <si>
    <t>早坂　慶</t>
  </si>
  <si>
    <t>連坊小路５２－２</t>
  </si>
  <si>
    <t>第一シーリング（株）</t>
  </si>
  <si>
    <t>千葉　俊弥</t>
  </si>
  <si>
    <t>宮千代１－５－８</t>
  </si>
  <si>
    <t>（株）大榮美装</t>
  </si>
  <si>
    <t>大久　榮作</t>
  </si>
  <si>
    <t>中田２－１３－８</t>
  </si>
  <si>
    <t>ダイキンＨＶＡＣソリューション東北（株）</t>
  </si>
  <si>
    <t>ダイク（株）</t>
  </si>
  <si>
    <t>双葉ケ丘１－４５－１１</t>
  </si>
  <si>
    <t>大竹　雅也</t>
  </si>
  <si>
    <t>（株）大幸建設</t>
  </si>
  <si>
    <t>大浦　光嘉</t>
  </si>
  <si>
    <t>（株）大興設備</t>
  </si>
  <si>
    <t>新田１－２－２０－２０１</t>
  </si>
  <si>
    <t>大翔（株）</t>
  </si>
  <si>
    <t>下山　勉</t>
  </si>
  <si>
    <t>（株）大昇</t>
  </si>
  <si>
    <t>赤間　輝之</t>
  </si>
  <si>
    <t>（株）ダイショウ建設</t>
  </si>
  <si>
    <t>鎌田　勝弘</t>
  </si>
  <si>
    <t>中央１－６－１</t>
  </si>
  <si>
    <t>花渕浜字谷地３３－１２</t>
  </si>
  <si>
    <t>菊地　貴広</t>
  </si>
  <si>
    <t>（株）大地建設</t>
  </si>
  <si>
    <t>田邉　秀一</t>
  </si>
  <si>
    <t>大衡字古井待３３</t>
  </si>
  <si>
    <t>（有）大徳産業</t>
  </si>
  <si>
    <t>大内　とく子</t>
  </si>
  <si>
    <t>沢乙字高島前１－１</t>
  </si>
  <si>
    <t>小野　健太</t>
  </si>
  <si>
    <t>（株）大砥工務店</t>
  </si>
  <si>
    <t>今野　大寿</t>
  </si>
  <si>
    <t>上杉３－３－２１</t>
  </si>
  <si>
    <t>大日工事（株）</t>
  </si>
  <si>
    <t>泉沢町７－５７</t>
  </si>
  <si>
    <t>花坂　浩昭</t>
  </si>
  <si>
    <t>（株）大丸建設工業</t>
  </si>
  <si>
    <t>石井　みや子</t>
  </si>
  <si>
    <t>落合５－２５－１０</t>
  </si>
  <si>
    <t>赤間　竜樹</t>
  </si>
  <si>
    <t>越の浦１－３－３</t>
  </si>
  <si>
    <t>扇町７－１－２０</t>
  </si>
  <si>
    <t>（株）タイラ建設</t>
  </si>
  <si>
    <t>梅原　平</t>
  </si>
  <si>
    <t>燕沢東２－６－８</t>
  </si>
  <si>
    <t>扇町７－１－３０</t>
  </si>
  <si>
    <t>（株）ダイワ技術サービス</t>
  </si>
  <si>
    <t>佐藤　潤</t>
  </si>
  <si>
    <t>高橋　威一</t>
  </si>
  <si>
    <t>（株）高岡</t>
  </si>
  <si>
    <t>下野郷字出雲屋敷４８</t>
  </si>
  <si>
    <t>東仙台１－２０－２２</t>
  </si>
  <si>
    <t>（株）高砂コーポレーション</t>
  </si>
  <si>
    <t>千葉　行雄</t>
  </si>
  <si>
    <t>大和町１－２２－３６</t>
  </si>
  <si>
    <t>中野字神明１４２</t>
  </si>
  <si>
    <t>相澤　一二</t>
  </si>
  <si>
    <t>加藤　貴久</t>
  </si>
  <si>
    <t>小川字上河原３２</t>
  </si>
  <si>
    <t>鶴ケ谷字北畑７－３</t>
  </si>
  <si>
    <t>白萩町７－１２</t>
  </si>
  <si>
    <t>（株）タカハシ防熱</t>
  </si>
  <si>
    <t>下馬５－４－２６</t>
  </si>
  <si>
    <t>岩切字高江２９－１</t>
  </si>
  <si>
    <t>高山　貞弘</t>
  </si>
  <si>
    <t>竹澤　幸喜</t>
  </si>
  <si>
    <t>（株）武田技建</t>
  </si>
  <si>
    <t>（株）タケモク</t>
  </si>
  <si>
    <t>佐武　康生</t>
  </si>
  <si>
    <t>蒲生字南城道田１－１１</t>
  </si>
  <si>
    <t>武山　大樹</t>
  </si>
  <si>
    <t>（株）只野設備</t>
  </si>
  <si>
    <t>只野　信夫</t>
  </si>
  <si>
    <t>字庚塚５３－６６</t>
  </si>
  <si>
    <t>（株）タチカワマシナリ</t>
  </si>
  <si>
    <t>辰輝建設（株）</t>
  </si>
  <si>
    <t>ＴＡＣ（株）</t>
  </si>
  <si>
    <t>阿部　勝司</t>
  </si>
  <si>
    <t>松陵４－３８－５</t>
  </si>
  <si>
    <t>（株）龍匠</t>
  </si>
  <si>
    <t>阿部　龍亮</t>
  </si>
  <si>
    <t>霞目２－１４－２４バーデンハイムみつや１０２号</t>
  </si>
  <si>
    <t>田中　行雄</t>
  </si>
  <si>
    <t>谷鐵鋼業（株）</t>
  </si>
  <si>
    <t>谷澤　善仁</t>
  </si>
  <si>
    <t>（株）丹野設備工業所</t>
  </si>
  <si>
    <t>（株）築工房</t>
  </si>
  <si>
    <t>（有）チグリス技研</t>
  </si>
  <si>
    <t>佐藤　洋</t>
  </si>
  <si>
    <t>遠見塚２－１－２</t>
  </si>
  <si>
    <t>千田　隆志</t>
  </si>
  <si>
    <t>（株）千葉園芸</t>
  </si>
  <si>
    <t>（株）千葉架設</t>
  </si>
  <si>
    <t>加藤　繁廣</t>
  </si>
  <si>
    <t>（株）中央架設</t>
  </si>
  <si>
    <t>田井　孝幸</t>
  </si>
  <si>
    <t>金子　信一</t>
  </si>
  <si>
    <t>鶴巣大平字郷ノ目２８－７</t>
  </si>
  <si>
    <t>長嶋　豊晴</t>
  </si>
  <si>
    <t>千代田工業（株）</t>
  </si>
  <si>
    <t>舟丁４７－５</t>
  </si>
  <si>
    <t>菅原　久幸</t>
  </si>
  <si>
    <t>志賀字石山９－３</t>
  </si>
  <si>
    <t>（有）角田医療設備仙台</t>
  </si>
  <si>
    <t>飛田　郁功雄</t>
  </si>
  <si>
    <t>下余田字中荷２８１－１</t>
  </si>
  <si>
    <t>加藤　俊和</t>
  </si>
  <si>
    <t>大手町１－９－９</t>
  </si>
  <si>
    <t>櫻井　末廣</t>
  </si>
  <si>
    <t>卸町３－７－７</t>
  </si>
  <si>
    <t>（株）ティーエス</t>
  </si>
  <si>
    <t>宍戸　健</t>
  </si>
  <si>
    <t>蒲町３６－１８</t>
  </si>
  <si>
    <t>七北田字大沢相の沢２－３１</t>
  </si>
  <si>
    <t>二日町３－１０</t>
  </si>
  <si>
    <t>（有）ティー・ケー・システム</t>
  </si>
  <si>
    <t>岩切字山神北７４－１３</t>
  </si>
  <si>
    <t>（株）Ｔ－ｐｌａｎ</t>
  </si>
  <si>
    <t>相澤　剛</t>
  </si>
  <si>
    <t>富沢１－５－１８－３０２</t>
  </si>
  <si>
    <t>テイ・ヱス工商（株）</t>
  </si>
  <si>
    <t>（株）テイク工業</t>
  </si>
  <si>
    <t>田中舘　勉</t>
  </si>
  <si>
    <t>高野原３－１－２７</t>
  </si>
  <si>
    <t>蒲町２０－１０</t>
  </si>
  <si>
    <t>（株）テークアイ</t>
  </si>
  <si>
    <t>東勝山３－５－１７</t>
  </si>
  <si>
    <t>中山台西１３－１２</t>
  </si>
  <si>
    <t>（株）テクノクラフト</t>
  </si>
  <si>
    <t>吉岡　孝成</t>
  </si>
  <si>
    <t>（株）テクノコム</t>
  </si>
  <si>
    <t>（株）テクノ三英</t>
  </si>
  <si>
    <t>袖野田町１０－２</t>
  </si>
  <si>
    <t>阿邉　武徳</t>
  </si>
  <si>
    <t>長瀞字小橋１６－４</t>
  </si>
  <si>
    <t>（株）テクノジャパンサービス</t>
  </si>
  <si>
    <t>樅山　義友</t>
  </si>
  <si>
    <t>松森字新田１０９</t>
  </si>
  <si>
    <t>市名坂字野蔵３１－３</t>
  </si>
  <si>
    <t>（株）テクノセンダイ</t>
  </si>
  <si>
    <t>遠藤　哲</t>
  </si>
  <si>
    <t>テクノ・マインド（株）</t>
  </si>
  <si>
    <t>榴岡１－６－１１</t>
  </si>
  <si>
    <t>（株）テクノワークス</t>
  </si>
  <si>
    <t>丸田　孝行</t>
  </si>
  <si>
    <t>及川　勝宏</t>
  </si>
  <si>
    <t>（株）電化のとうほく</t>
  </si>
  <si>
    <t>木ノ下４－３－１２</t>
  </si>
  <si>
    <t>佐久間　洋子</t>
  </si>
  <si>
    <t>込山　敬規</t>
  </si>
  <si>
    <t>東仙台１－１－２１</t>
  </si>
  <si>
    <t>鶴が丘１－１２－１４</t>
  </si>
  <si>
    <t>（株）東栄科学産業</t>
  </si>
  <si>
    <t>山城　智万</t>
  </si>
  <si>
    <t>富沢４－８－２９</t>
  </si>
  <si>
    <t>神谷沢字長田７０－４</t>
  </si>
  <si>
    <t>熊谷　広</t>
  </si>
  <si>
    <t>直江　功</t>
  </si>
  <si>
    <t>東秀産業（株）</t>
  </si>
  <si>
    <t>伊東　秀憲</t>
  </si>
  <si>
    <t>東條　英紀</t>
  </si>
  <si>
    <t>（有）トウショーガス</t>
  </si>
  <si>
    <t>斎藤　英一</t>
  </si>
  <si>
    <t>南光台３－２９－２１</t>
  </si>
  <si>
    <t>東仙ハウジング（株）</t>
  </si>
  <si>
    <t>佐藤　博美</t>
  </si>
  <si>
    <t>（株）ＴＯＨＯ</t>
  </si>
  <si>
    <t>栄２－３－３２</t>
  </si>
  <si>
    <t>東北エステート（株）</t>
  </si>
  <si>
    <t>西村　正</t>
  </si>
  <si>
    <t>中央２－２－１０</t>
  </si>
  <si>
    <t>一番町１－１７－２４</t>
  </si>
  <si>
    <t>東北化工建設（株）</t>
  </si>
  <si>
    <t>東北技研（株）</t>
  </si>
  <si>
    <t>八幡６－８－１－２０６</t>
  </si>
  <si>
    <t>東北急送（株）</t>
  </si>
  <si>
    <t>佐藤　辰男</t>
  </si>
  <si>
    <t>東北共生（株）</t>
  </si>
  <si>
    <t>廣島　義晴</t>
  </si>
  <si>
    <t>ゆりが丘２－２３－７</t>
  </si>
  <si>
    <t>石井　浩一</t>
  </si>
  <si>
    <t>東北ケミカル（株）</t>
  </si>
  <si>
    <t>沖野４－２－５</t>
  </si>
  <si>
    <t>大町２－１５－３１大町電力ビル別館２階</t>
  </si>
  <si>
    <t>坂口　将昭</t>
  </si>
  <si>
    <t>中の島６－６</t>
  </si>
  <si>
    <t>東北材料（株）</t>
  </si>
  <si>
    <t>寺嶋　栄</t>
  </si>
  <si>
    <t>柳生４－４－１４</t>
  </si>
  <si>
    <t>本町１－１３－２２</t>
  </si>
  <si>
    <t>東北三水工業（株）</t>
  </si>
  <si>
    <t>村形　秀幸</t>
  </si>
  <si>
    <t>（有）東北システム通信建設</t>
  </si>
  <si>
    <t>千葉　浩介</t>
  </si>
  <si>
    <t>北浜４－１４－６０</t>
  </si>
  <si>
    <t>東北推進（株）</t>
  </si>
  <si>
    <t>齋藤　康雄</t>
  </si>
  <si>
    <t>飯野坂字南沖９２－１</t>
  </si>
  <si>
    <t>權藤　正俊</t>
  </si>
  <si>
    <t>（株）東北総合企画</t>
  </si>
  <si>
    <t>菊地　昭</t>
  </si>
  <si>
    <t>花園１－５－１１</t>
  </si>
  <si>
    <t>（株）東北創造社</t>
  </si>
  <si>
    <t>渡邊　和彦</t>
  </si>
  <si>
    <t>（株）東北多紀システック</t>
  </si>
  <si>
    <t>佐藤　隆美</t>
  </si>
  <si>
    <t>（株）東北通電工</t>
  </si>
  <si>
    <t>後藤　文彦</t>
  </si>
  <si>
    <t>佐伯　秀</t>
  </si>
  <si>
    <t>大河原　昇一</t>
  </si>
  <si>
    <t>白井　良</t>
  </si>
  <si>
    <t>本町１－１４－２０</t>
  </si>
  <si>
    <t>（株）東北日立</t>
  </si>
  <si>
    <t>東北ビル管財（株）</t>
  </si>
  <si>
    <t>山形　文男</t>
  </si>
  <si>
    <t>（株）東北ビルドサービス</t>
  </si>
  <si>
    <t>若生　智行</t>
  </si>
  <si>
    <t>（株）東北ホームテック</t>
  </si>
  <si>
    <t>菊田　隆</t>
  </si>
  <si>
    <t>五輪２－１２－３－２０３</t>
  </si>
  <si>
    <t>前田　善貴</t>
  </si>
  <si>
    <t>榴岡４－２－３</t>
  </si>
  <si>
    <t>（有）東北ランドスケ－プデザイン</t>
  </si>
  <si>
    <t>紫山１－１９－１</t>
  </si>
  <si>
    <t>原　直樹</t>
  </si>
  <si>
    <t>小松島１－７－２０</t>
  </si>
  <si>
    <t>東洋電設ＥＳ（株）</t>
  </si>
  <si>
    <t>向谷地　和弘</t>
  </si>
  <si>
    <t>石出　慎一郎</t>
  </si>
  <si>
    <t>一番町４－６－１仙台第一生命タワービルディング</t>
  </si>
  <si>
    <t>中江１－２９－６</t>
  </si>
  <si>
    <t>目黒　一夫</t>
  </si>
  <si>
    <t>砂押南町６－５</t>
  </si>
  <si>
    <t>新寺４－７－１８</t>
  </si>
  <si>
    <t>岩切字鴻巣南８８－４</t>
  </si>
  <si>
    <t>（株）トーセー産業</t>
  </si>
  <si>
    <t>（有）トーナン</t>
  </si>
  <si>
    <t>房州　公仁宏</t>
  </si>
  <si>
    <t>愛子中央３－１０－２</t>
  </si>
  <si>
    <t>（株）藤和シール工業</t>
  </si>
  <si>
    <t>藤佐原　智和</t>
  </si>
  <si>
    <t>中倉３－８－２４</t>
  </si>
  <si>
    <t>小田原５－１－５３　第一光洋ビル２０４</t>
  </si>
  <si>
    <t>（株）徳永工業</t>
  </si>
  <si>
    <t>德永　博樹</t>
  </si>
  <si>
    <t>及川　正道</t>
  </si>
  <si>
    <t>六丁の目南町９－７３</t>
  </si>
  <si>
    <t>長命ケ丘３－２５－１４</t>
  </si>
  <si>
    <t>戸引　博英</t>
  </si>
  <si>
    <t>飛田　美智雄</t>
  </si>
  <si>
    <t>佐藤　隆彦</t>
  </si>
  <si>
    <t>（有）トミヤテック</t>
  </si>
  <si>
    <t>本田　啓記</t>
  </si>
  <si>
    <t>落合松坂字内蔵之助４１</t>
  </si>
  <si>
    <t>（有）友縄工業</t>
  </si>
  <si>
    <t>友縄　和樹</t>
  </si>
  <si>
    <t>遠見塚東５－１１</t>
  </si>
  <si>
    <t>（株）豊島</t>
  </si>
  <si>
    <t>杉の入３－２５－２</t>
  </si>
  <si>
    <t>後藤　礼三</t>
  </si>
  <si>
    <t>（有）ドリームハウス</t>
  </si>
  <si>
    <t>岩佐　義正</t>
  </si>
  <si>
    <t>（株）トント</t>
  </si>
  <si>
    <t>杼窪　英亮</t>
  </si>
  <si>
    <t>石堂１１－２４</t>
  </si>
  <si>
    <t>中寛コールド（株）</t>
  </si>
  <si>
    <t>中島　寛</t>
  </si>
  <si>
    <t>（株）永澤興業</t>
  </si>
  <si>
    <t>永澤　幸三</t>
  </si>
  <si>
    <t>吉岡字西原１３－１８２</t>
  </si>
  <si>
    <t>中條デザイン事務所</t>
  </si>
  <si>
    <t>中條　正太郎</t>
  </si>
  <si>
    <t>中村　昭</t>
  </si>
  <si>
    <t>（株）中村スポーツ</t>
  </si>
  <si>
    <t>中村　喜一</t>
  </si>
  <si>
    <t>北根黒松７－４１</t>
  </si>
  <si>
    <t>六丁の目中町１８－１５　斎喜六丁の目ビル２１２</t>
  </si>
  <si>
    <t>（株）成田組</t>
  </si>
  <si>
    <t>成田　伸</t>
  </si>
  <si>
    <t>美田園３－２７－６</t>
  </si>
  <si>
    <t>秋保町湯向５－１５</t>
  </si>
  <si>
    <t>（株）二上電気</t>
  </si>
  <si>
    <t>二上　壽雄</t>
  </si>
  <si>
    <t>とちの木２－１６－８</t>
  </si>
  <si>
    <t>館　幸二郎</t>
  </si>
  <si>
    <t>覀野　陽輔</t>
  </si>
  <si>
    <t>（株）覀野総業</t>
  </si>
  <si>
    <t>西野電気（株）</t>
  </si>
  <si>
    <t>西野　健一</t>
  </si>
  <si>
    <t>荒巻本沢３－１６－１１</t>
  </si>
  <si>
    <t>（株）西原工業</t>
  </si>
  <si>
    <t>西原　志津香</t>
  </si>
  <si>
    <t>霞目字南６１</t>
  </si>
  <si>
    <t>小野寺　隆一</t>
  </si>
  <si>
    <t>日栄防水</t>
  </si>
  <si>
    <t>門間　史彦</t>
  </si>
  <si>
    <t>（有）ニチフジクレ－ン</t>
  </si>
  <si>
    <t>加藤　敏行</t>
  </si>
  <si>
    <t>上飯田３－１０－３０</t>
  </si>
  <si>
    <t>小畑　浩</t>
  </si>
  <si>
    <t>長田　真和</t>
  </si>
  <si>
    <t>吾妻　英</t>
  </si>
  <si>
    <t>若林４－４－８</t>
  </si>
  <si>
    <t>（有）ニッシン・工営</t>
  </si>
  <si>
    <t>木村　誠</t>
  </si>
  <si>
    <t>日本バイメックス（株）</t>
  </si>
  <si>
    <t>中田６－１４－１２</t>
  </si>
  <si>
    <t>（株）日本テクノシステム</t>
  </si>
  <si>
    <t>木村　正明</t>
  </si>
  <si>
    <t>松陵３－３７－３</t>
  </si>
  <si>
    <t>（株）日本メンテ</t>
  </si>
  <si>
    <t>結城　康弘</t>
  </si>
  <si>
    <t>（株）ニュークリーン</t>
  </si>
  <si>
    <t>仁部　浩貴</t>
  </si>
  <si>
    <t>扇町４－１－２１</t>
  </si>
  <si>
    <t>（有）ネクスト</t>
  </si>
  <si>
    <t>横山　貴広</t>
  </si>
  <si>
    <t>七北田字大沢明通２１－１</t>
  </si>
  <si>
    <t>ノーリツケーブル（株）</t>
  </si>
  <si>
    <t>斉藤　龍志</t>
  </si>
  <si>
    <t>日の出町３－１－３</t>
  </si>
  <si>
    <t>（株）野佐和</t>
  </si>
  <si>
    <t>松木　宏嘉</t>
  </si>
  <si>
    <t>小田原７－５－４６</t>
  </si>
  <si>
    <t>（有）ハウジング・コーディネート・イズミ</t>
  </si>
  <si>
    <t>畠山　巧</t>
  </si>
  <si>
    <t>紫山２－１５－１０</t>
  </si>
  <si>
    <t>ハウスリメイク（株）</t>
  </si>
  <si>
    <t>黒石　清</t>
  </si>
  <si>
    <t>（株）ハウスワンサード</t>
  </si>
  <si>
    <t>柏倉　浩吉</t>
  </si>
  <si>
    <t>（株）橋場総設</t>
  </si>
  <si>
    <t>泉　笑子</t>
  </si>
  <si>
    <t>田子３－４－３４－１０２</t>
  </si>
  <si>
    <t>橋本　達也</t>
  </si>
  <si>
    <t>（株）畠山</t>
  </si>
  <si>
    <t>住吉台西１－２－１２</t>
  </si>
  <si>
    <t>増子　哲也</t>
  </si>
  <si>
    <t>南城　正勝</t>
  </si>
  <si>
    <t>卸町東５－７－２９</t>
  </si>
  <si>
    <t>菅原　洋</t>
  </si>
  <si>
    <t>（合）花杜木</t>
  </si>
  <si>
    <t>庄子　薫</t>
  </si>
  <si>
    <t>上愛子字北原道上１１－１９</t>
  </si>
  <si>
    <t>六丁の目南町８－１０</t>
  </si>
  <si>
    <t>駒場字彦右衛門橋２０８</t>
  </si>
  <si>
    <t>馬場　克洋</t>
  </si>
  <si>
    <t>土生　和由</t>
  </si>
  <si>
    <t>（有）濵野工務店</t>
  </si>
  <si>
    <t>濵野　哲夫</t>
  </si>
  <si>
    <t>早坂　善博</t>
  </si>
  <si>
    <t>福室３－４０－１２</t>
  </si>
  <si>
    <t>（有）原建</t>
  </si>
  <si>
    <t>原田　祥憲</t>
  </si>
  <si>
    <t>原シャッター工業（株）</t>
  </si>
  <si>
    <t>針生電設（有）</t>
  </si>
  <si>
    <t>針生　賢司</t>
  </si>
  <si>
    <t>（株）パルコホ－ム宮城</t>
  </si>
  <si>
    <t>上桜木１－１０－２</t>
  </si>
  <si>
    <t>（有）繁樹園</t>
  </si>
  <si>
    <t>鈎取４－１６－１</t>
  </si>
  <si>
    <t>上愛子字北原道上１１－１３５</t>
  </si>
  <si>
    <t>宮床字兎野１－５</t>
  </si>
  <si>
    <t>東日本躯体エンジニアリング（株）</t>
  </si>
  <si>
    <t>畠山　武志</t>
  </si>
  <si>
    <t>小角字窪上９－４</t>
  </si>
  <si>
    <t>東日本クリエイト（株）</t>
  </si>
  <si>
    <t>前田　輝良</t>
  </si>
  <si>
    <t>（株）東日本計画</t>
  </si>
  <si>
    <t>遠山５－６－１５</t>
  </si>
  <si>
    <t>（有）東日本通信建設</t>
  </si>
  <si>
    <t>佐々田　哲舟</t>
  </si>
  <si>
    <t>菊池　亨</t>
  </si>
  <si>
    <t>長町南２－１１－１</t>
  </si>
  <si>
    <t>ひかり工業（株）</t>
  </si>
  <si>
    <t>佐藤　進治</t>
  </si>
  <si>
    <t>光電業（株）</t>
  </si>
  <si>
    <t>（株）ヒカル工芸</t>
  </si>
  <si>
    <t>石森　光祥</t>
  </si>
  <si>
    <t>松森字八沢４２－１</t>
  </si>
  <si>
    <t>吹上２－８－２８</t>
  </si>
  <si>
    <t>樋口　直</t>
  </si>
  <si>
    <t>美建（株）</t>
  </si>
  <si>
    <t>長田　律子</t>
  </si>
  <si>
    <t>久光重機工業（株）</t>
  </si>
  <si>
    <t>久光　哲也</t>
  </si>
  <si>
    <t>みやぎ台１－９－１３</t>
  </si>
  <si>
    <t>（株）美匠工建</t>
  </si>
  <si>
    <t>宮床字中野３７－４</t>
  </si>
  <si>
    <t>（株）ヒジリ建設</t>
  </si>
  <si>
    <t>庄子　佳奈</t>
  </si>
  <si>
    <t>日高電設工業（株）</t>
  </si>
  <si>
    <t>日野建装</t>
  </si>
  <si>
    <t>日野　勉</t>
  </si>
  <si>
    <t>岩切字昭和北３３－２</t>
  </si>
  <si>
    <t>高柳字辻２２２</t>
  </si>
  <si>
    <t>（株）拓</t>
  </si>
  <si>
    <t>佐藤　拓也</t>
  </si>
  <si>
    <t>平澤　章</t>
  </si>
  <si>
    <t>（株）平野</t>
  </si>
  <si>
    <t>（株）平山電気工事</t>
  </si>
  <si>
    <t>平山内装</t>
  </si>
  <si>
    <t>平山　哲</t>
  </si>
  <si>
    <t>伝上山２－３２－２</t>
  </si>
  <si>
    <t>（有）Ｈｉｒｏコ－ポレ－ション</t>
  </si>
  <si>
    <t>伊藤　弘行</t>
  </si>
  <si>
    <t>青葉台１－２２－５</t>
  </si>
  <si>
    <t>（株）ヒロ住建</t>
  </si>
  <si>
    <t>（株）ファイブオー</t>
  </si>
  <si>
    <t>濱畑　雄二</t>
  </si>
  <si>
    <t>富沢２－８－３</t>
  </si>
  <si>
    <t>（株）ファウンドコーポレーション</t>
  </si>
  <si>
    <t>（株）ファクティア</t>
  </si>
  <si>
    <t>浅野　桂</t>
  </si>
  <si>
    <t>松森字中河原６７－３</t>
  </si>
  <si>
    <t>（株）フェニックスビルド</t>
  </si>
  <si>
    <t>六丁の目元町９－３０</t>
  </si>
  <si>
    <t>（株）福原建業</t>
  </si>
  <si>
    <t>富国設備工業（株）</t>
  </si>
  <si>
    <t>片桐　金一</t>
  </si>
  <si>
    <t>霞目２－１５－２１</t>
  </si>
  <si>
    <t>岩切字青津目１３１－１</t>
  </si>
  <si>
    <t>熊谷　賢一</t>
  </si>
  <si>
    <t>（株）フジ建創</t>
  </si>
  <si>
    <t>（株）富士工業</t>
  </si>
  <si>
    <t>千葉　富</t>
  </si>
  <si>
    <t>（株）藤光ネットワーク</t>
  </si>
  <si>
    <t>藤井　弘光</t>
  </si>
  <si>
    <t>高森１－１－１９０</t>
  </si>
  <si>
    <t>藤田　一平</t>
  </si>
  <si>
    <t>原町５－７－３</t>
  </si>
  <si>
    <t>松平　浩一</t>
  </si>
  <si>
    <t>（株）フジックス</t>
  </si>
  <si>
    <t>藤川　三郎</t>
  </si>
  <si>
    <t>佐藤　雅宣</t>
  </si>
  <si>
    <t>藤野　欣徳</t>
  </si>
  <si>
    <t>（株）藤秀興業</t>
  </si>
  <si>
    <t>齋藤　将秀</t>
  </si>
  <si>
    <t>押分字水先７３－１</t>
  </si>
  <si>
    <t>鷺ケ森２－１－６０</t>
  </si>
  <si>
    <t>藤原　利雄</t>
  </si>
  <si>
    <t>（株）双葉電気</t>
  </si>
  <si>
    <t>（株）プライム</t>
  </si>
  <si>
    <t>高野原４－１－２６</t>
  </si>
  <si>
    <t>プライムテクノ（株）</t>
  </si>
  <si>
    <t>佐々木　勝</t>
  </si>
  <si>
    <t>（株）プラスワンホーム</t>
  </si>
  <si>
    <t>石橋　良英</t>
  </si>
  <si>
    <t>（株）プランドホーム</t>
  </si>
  <si>
    <t>（株）Ｆｒｅｅ</t>
  </si>
  <si>
    <t>瀧澤　隆</t>
  </si>
  <si>
    <t>（株）ブルーサロン</t>
  </si>
  <si>
    <t>ブルームビルド（株）</t>
  </si>
  <si>
    <t>小関　朋宏</t>
  </si>
  <si>
    <t>杜の丘３－２－６</t>
  </si>
  <si>
    <t>齋藤　明</t>
  </si>
  <si>
    <t>小菅　昭和</t>
  </si>
  <si>
    <t>（有）文屋興業</t>
  </si>
  <si>
    <t>文屋　正弘</t>
  </si>
  <si>
    <t>鶴巣幕柳字十王沢一番２５</t>
  </si>
  <si>
    <t>平誠工業（株）</t>
  </si>
  <si>
    <t>松浦　誠</t>
  </si>
  <si>
    <t>平清創建（株）</t>
  </si>
  <si>
    <t>槻田　友昭</t>
  </si>
  <si>
    <t>中江１－２５－７</t>
  </si>
  <si>
    <t>（有）ベタープラス</t>
  </si>
  <si>
    <t>土屋　誠治</t>
  </si>
  <si>
    <t>三神峯２－１３－１７</t>
  </si>
  <si>
    <t>（有）ベルウッド</t>
  </si>
  <si>
    <t>鈴木　政弘</t>
  </si>
  <si>
    <t>白鳥　智幸</t>
  </si>
  <si>
    <t>（株）朋友</t>
  </si>
  <si>
    <t>新田３－１９－８</t>
  </si>
  <si>
    <t>（株）豊友商事</t>
  </si>
  <si>
    <t>大須賀　靖子</t>
  </si>
  <si>
    <t>鹿野　良文</t>
  </si>
  <si>
    <t>沖野２－５－５８</t>
  </si>
  <si>
    <t>（株）北東通信</t>
  </si>
  <si>
    <t>大日向町９－１６</t>
  </si>
  <si>
    <t>中山　庄治</t>
  </si>
  <si>
    <t>北根２－１－１２</t>
  </si>
  <si>
    <t>ひより台２５－１５</t>
  </si>
  <si>
    <t>（有）北杜防災</t>
  </si>
  <si>
    <t>佐竹　誠幸</t>
  </si>
  <si>
    <t>泉ヶ丘１－８－１６</t>
  </si>
  <si>
    <t>（有）星建材</t>
  </si>
  <si>
    <t>星　亨</t>
  </si>
  <si>
    <t>（株）北光電機製作所</t>
  </si>
  <si>
    <t>後藤　仁志</t>
  </si>
  <si>
    <t>鶴代町４－７０</t>
  </si>
  <si>
    <t>穂積工業（株）</t>
  </si>
  <si>
    <t>穗積　かおり</t>
  </si>
  <si>
    <t>鶴ケ谷東４－１６－５</t>
  </si>
  <si>
    <t>洞口商事（株）</t>
  </si>
  <si>
    <t>洞口　智寛</t>
  </si>
  <si>
    <t>堀内　祥弘</t>
  </si>
  <si>
    <t>堀越　良克</t>
  </si>
  <si>
    <t>（有）ホリゴメ</t>
  </si>
  <si>
    <t>堀籠　克弘</t>
  </si>
  <si>
    <t>本郷　定義</t>
  </si>
  <si>
    <t>下余田字中荷６９２－１</t>
  </si>
  <si>
    <t>（株）マークスインテリア</t>
  </si>
  <si>
    <t>村木　健一</t>
  </si>
  <si>
    <t>南光台５－２３－３１</t>
  </si>
  <si>
    <t>（有）マイティハウジング</t>
  </si>
  <si>
    <t>大友　幸吉</t>
  </si>
  <si>
    <t>柳生字沢目３０</t>
  </si>
  <si>
    <t>マイホーム建築工房（株）</t>
  </si>
  <si>
    <t>小山　賢章</t>
  </si>
  <si>
    <t>燕沢東３－１８－２７</t>
  </si>
  <si>
    <t>実沢字二ノ関屋敷１０－１</t>
  </si>
  <si>
    <t>柳生字沢目２０－７</t>
  </si>
  <si>
    <t>（株）誠設備</t>
  </si>
  <si>
    <t>近藤　誠</t>
  </si>
  <si>
    <t>白鳥２－３３－２３</t>
  </si>
  <si>
    <t>マサシ工務店</t>
  </si>
  <si>
    <t>岡田　雅</t>
  </si>
  <si>
    <t>（有）増川建材</t>
  </si>
  <si>
    <t>増川　久信</t>
  </si>
  <si>
    <t>高瀬字大久保２７</t>
  </si>
  <si>
    <t>（株）松浦建業</t>
  </si>
  <si>
    <t>松浦　敏昭</t>
  </si>
  <si>
    <t>（株）松浦重機東北</t>
  </si>
  <si>
    <t>笠原　道明</t>
  </si>
  <si>
    <t>松浦　与一</t>
  </si>
  <si>
    <t>マツオ</t>
  </si>
  <si>
    <t>松尾　勲</t>
  </si>
  <si>
    <t>蒲生字小田切３１－２</t>
  </si>
  <si>
    <t>松尾　謙一郎</t>
  </si>
  <si>
    <t>松川　利守</t>
  </si>
  <si>
    <t>（株）松興業</t>
  </si>
  <si>
    <t>平松　清</t>
  </si>
  <si>
    <t>ゆりが丘２－６－１１</t>
  </si>
  <si>
    <t>（株）マツシマ</t>
  </si>
  <si>
    <t>内海　健一</t>
  </si>
  <si>
    <t>（株）松島環境保全</t>
  </si>
  <si>
    <t>高城字馬場二４－２</t>
  </si>
  <si>
    <t>松島住宅設備（株）</t>
  </si>
  <si>
    <t>松戸　悟</t>
  </si>
  <si>
    <t>松本　喜八郎</t>
  </si>
  <si>
    <t>一番町１－１－８</t>
  </si>
  <si>
    <t>但木　治</t>
  </si>
  <si>
    <t>金子　恵一</t>
  </si>
  <si>
    <t>八幡２－１６－７</t>
  </si>
  <si>
    <t>鹿郷　文也</t>
  </si>
  <si>
    <t>マルチプライ（株）</t>
  </si>
  <si>
    <t>五十嵐　弘人</t>
  </si>
  <si>
    <t>大友　祐介</t>
  </si>
  <si>
    <t>味明字青木沢北山３－１６</t>
  </si>
  <si>
    <t>三浦　悦子</t>
  </si>
  <si>
    <t>三浦　亮</t>
  </si>
  <si>
    <t>土樋２６９</t>
  </si>
  <si>
    <t>日吉台１－２０－３</t>
  </si>
  <si>
    <t>（株）水処理サービス</t>
  </si>
  <si>
    <t>（株）水間工務店</t>
  </si>
  <si>
    <t>ミズヤ・デザイン</t>
  </si>
  <si>
    <t>水矢　敏男</t>
  </si>
  <si>
    <t>根岸町１２－７</t>
  </si>
  <si>
    <t>萩野町３－１８－１４</t>
  </si>
  <si>
    <t>（有）ミチナス</t>
  </si>
  <si>
    <t>佐々木　道徳</t>
  </si>
  <si>
    <t>中央１－６－３５</t>
  </si>
  <si>
    <t>（株）三ツ矢</t>
  </si>
  <si>
    <t>及川　文博</t>
  </si>
  <si>
    <t>市名坂字筒場１３－１</t>
  </si>
  <si>
    <t>（株）ミツヤ建設</t>
  </si>
  <si>
    <t>福室４－２－３５</t>
  </si>
  <si>
    <t>（株）ミネケン</t>
  </si>
  <si>
    <t>嶺岸　健二</t>
  </si>
  <si>
    <t>（株）みのり建築舎</t>
  </si>
  <si>
    <t>塩谷　貴義</t>
  </si>
  <si>
    <t>北根１－８－３２</t>
  </si>
  <si>
    <t>福室５－１－１３</t>
  </si>
  <si>
    <t>扇町４－３－３３</t>
  </si>
  <si>
    <t>田﨑　光久</t>
  </si>
  <si>
    <t>三本塚字荒谷８５</t>
  </si>
  <si>
    <t>霞目字谷風２１</t>
  </si>
  <si>
    <t>上愛子字車３９－３</t>
  </si>
  <si>
    <t>宮城野電研（株）</t>
  </si>
  <si>
    <t>岩切字鴻巣１４５－８</t>
  </si>
  <si>
    <t>畠山　俊弥</t>
  </si>
  <si>
    <t>高橋　乃靖</t>
  </si>
  <si>
    <t>真庭字南権現１１４</t>
  </si>
  <si>
    <t>村田　洋子</t>
  </si>
  <si>
    <t>宮床字高屋敷８２－１</t>
  </si>
  <si>
    <t>（株）ミヤツー</t>
  </si>
  <si>
    <t>（株）宮本工務店</t>
  </si>
  <si>
    <t>（株）未来建設</t>
  </si>
  <si>
    <t>阿部　光平</t>
  </si>
  <si>
    <t>日の出町１－１－２１ＭＴビル</t>
  </si>
  <si>
    <t>賀佐　義政</t>
  </si>
  <si>
    <t>岩切字観音前４９－４３</t>
  </si>
  <si>
    <t>村上建設工業（株）</t>
  </si>
  <si>
    <t>村上　隆樹</t>
  </si>
  <si>
    <t>村上　英生</t>
  </si>
  <si>
    <t>（株）村上サッシ</t>
  </si>
  <si>
    <t>村上　秀一</t>
  </si>
  <si>
    <t>荒巻神明町２５－２１</t>
  </si>
  <si>
    <t>（株）明昇建設</t>
  </si>
  <si>
    <t>（株）メイビッグ</t>
  </si>
  <si>
    <t>伊藤　剛</t>
  </si>
  <si>
    <t>（有）明和設備工業</t>
  </si>
  <si>
    <t>七北田字大沢向原３８</t>
  </si>
  <si>
    <t>小野寺　勇人</t>
  </si>
  <si>
    <t>メックトーヨー（株）</t>
  </si>
  <si>
    <t>鶴巻２－１－２６</t>
  </si>
  <si>
    <t>守　徹</t>
  </si>
  <si>
    <t>森　俊久</t>
  </si>
  <si>
    <t>末広１－６－３</t>
  </si>
  <si>
    <t>（有）モリ工務店</t>
  </si>
  <si>
    <t>森　治</t>
  </si>
  <si>
    <t>佐保山９－１</t>
  </si>
  <si>
    <t>（株）森下興業</t>
  </si>
  <si>
    <t>森下　繁</t>
  </si>
  <si>
    <t>増田１－１５－３４</t>
  </si>
  <si>
    <t>将監８－７－５</t>
  </si>
  <si>
    <t>（株）杜創</t>
  </si>
  <si>
    <t>長町１－９－２９</t>
  </si>
  <si>
    <t>那智が丘１－５－１０</t>
  </si>
  <si>
    <t>（有）森鉄工</t>
  </si>
  <si>
    <t>森　鵬</t>
  </si>
  <si>
    <t>筆村　和之</t>
  </si>
  <si>
    <t>（株）杜の都設備工業</t>
  </si>
  <si>
    <t>鈴木　晃</t>
  </si>
  <si>
    <t>今泉字小在家３０－３</t>
  </si>
  <si>
    <t>森ハツリ工業（有）</t>
  </si>
  <si>
    <t>森　智和</t>
  </si>
  <si>
    <t>愛島北目字八幡前１－１</t>
  </si>
  <si>
    <t>（株）杜プランニング</t>
  </si>
  <si>
    <t>菊地　盛敏</t>
  </si>
  <si>
    <t>八木山弥生町２３－２５</t>
  </si>
  <si>
    <t>（株）ヤース</t>
  </si>
  <si>
    <t>櫻庭　洋一</t>
  </si>
  <si>
    <t>八嶋　宏之</t>
  </si>
  <si>
    <t>南小泉４－２０－１２</t>
  </si>
  <si>
    <t>（株）ヤナガワ電気</t>
  </si>
  <si>
    <t>栁川　康広</t>
  </si>
  <si>
    <t>（有）ヤマグチ看板工芸社</t>
  </si>
  <si>
    <t>山口　雅範</t>
  </si>
  <si>
    <t>大梶１７－１０</t>
  </si>
  <si>
    <t>山﨑　正</t>
  </si>
  <si>
    <t>山田　光彦</t>
  </si>
  <si>
    <t>山田　雅俊</t>
  </si>
  <si>
    <t>大友　幸則</t>
  </si>
  <si>
    <t>若林５－１０－２１</t>
  </si>
  <si>
    <t>山口　剛史</t>
  </si>
  <si>
    <t>鹿野本町１０－２０</t>
  </si>
  <si>
    <t>（有）山徳</t>
  </si>
  <si>
    <t>岩切字堰堀２４</t>
  </si>
  <si>
    <t>山藤総業（株）</t>
  </si>
  <si>
    <t>畠山　喜裕</t>
  </si>
  <si>
    <t>（株）ヤマムラ</t>
  </si>
  <si>
    <t>坂元字西田５１</t>
  </si>
  <si>
    <t>山元　恭太郎</t>
  </si>
  <si>
    <t>（株）山良組</t>
  </si>
  <si>
    <t>（株）遊工房</t>
  </si>
  <si>
    <t>遊佐　久三</t>
  </si>
  <si>
    <t>（株）ユウコク</t>
  </si>
  <si>
    <t>熊谷　正則</t>
  </si>
  <si>
    <t>泉ケ丘５－２３－３２</t>
  </si>
  <si>
    <t>（株）ＹＵＣＯＭ</t>
  </si>
  <si>
    <t>布田　博好</t>
  </si>
  <si>
    <t>阿部　篤志</t>
  </si>
  <si>
    <t>（株）Ｙｏｕ創</t>
  </si>
  <si>
    <t>遊佐　哲孝</t>
  </si>
  <si>
    <t>（株）友美装</t>
  </si>
  <si>
    <t>熊谷　友紀</t>
  </si>
  <si>
    <t>成田９－１１－１</t>
  </si>
  <si>
    <t>ユニコン・エージェンシー（株）</t>
  </si>
  <si>
    <t>東向陽台１－３－５－２０１</t>
  </si>
  <si>
    <t>ユニベールサービス（株）</t>
  </si>
  <si>
    <t>（株）横田塗装店</t>
  </si>
  <si>
    <t>（株）横山産業</t>
  </si>
  <si>
    <t>福岡字堰添２７－１</t>
  </si>
  <si>
    <t>森　久雄</t>
  </si>
  <si>
    <t>（株）吉田電設</t>
  </si>
  <si>
    <t>高柳字上北田５０－５</t>
  </si>
  <si>
    <t>（株）ヨシデン</t>
  </si>
  <si>
    <t>鶴ケ谷東２－３４－４８</t>
  </si>
  <si>
    <t>松森字八沢２５－１</t>
  </si>
  <si>
    <t>（株）Ｒｉｓｅ</t>
  </si>
  <si>
    <t>井砂　利則</t>
  </si>
  <si>
    <t>（有）ライズ・エレクトロ・システム</t>
  </si>
  <si>
    <t>後藤　真一</t>
  </si>
  <si>
    <t>ライブディック（株）</t>
  </si>
  <si>
    <t>ライフ・ファクトリー（株）</t>
  </si>
  <si>
    <t>加藤　佳章</t>
  </si>
  <si>
    <t>小野寺　昭夫</t>
  </si>
  <si>
    <t>ラコリス（株）</t>
  </si>
  <si>
    <t>遠藤　己夫</t>
  </si>
  <si>
    <t>鶴ケ谷２－８－１</t>
  </si>
  <si>
    <t>（株）ラッキングイハラ</t>
  </si>
  <si>
    <t>中田町字二軒橋６４－１</t>
  </si>
  <si>
    <t>リーフエア（株）</t>
  </si>
  <si>
    <t>稲元　裕二</t>
  </si>
  <si>
    <t>長町１－１－６</t>
  </si>
  <si>
    <t>（株）陸東電設工業</t>
  </si>
  <si>
    <t>八乙女４－１４－１４</t>
  </si>
  <si>
    <t>（株）理建</t>
  </si>
  <si>
    <t>鹿野１－１０－１</t>
  </si>
  <si>
    <t>（有）リディアル</t>
  </si>
  <si>
    <t>木町通１－６－２４</t>
  </si>
  <si>
    <t>（株）リニュー</t>
  </si>
  <si>
    <t>朝妻　敬二</t>
  </si>
  <si>
    <t>日の出町１－６－１９</t>
  </si>
  <si>
    <t>（株）リノスクエア</t>
  </si>
  <si>
    <t>藤原　幹昌</t>
  </si>
  <si>
    <t>双葉ケ丘１－１－５</t>
  </si>
  <si>
    <t>（株）リフォームサービス</t>
  </si>
  <si>
    <t>赤間　哲夫</t>
  </si>
  <si>
    <t>磯崎字美映の丘１０１</t>
  </si>
  <si>
    <t>（株）リフォームの千葉</t>
  </si>
  <si>
    <t>南光台南１－１－９</t>
  </si>
  <si>
    <t>（株）利府東海電気</t>
  </si>
  <si>
    <t>引地　善明</t>
  </si>
  <si>
    <t>森郷字土橋１７－５</t>
  </si>
  <si>
    <t>若林６－１１－１０</t>
  </si>
  <si>
    <t>リベラルソリューション（株）</t>
  </si>
  <si>
    <t>下田　穣</t>
  </si>
  <si>
    <t>（株）リボーン・クリエイト</t>
  </si>
  <si>
    <t>板垣　勝二</t>
  </si>
  <si>
    <t>両金電気工事（株）</t>
  </si>
  <si>
    <t>出花１－６－２</t>
  </si>
  <si>
    <t>（株）レウシット</t>
  </si>
  <si>
    <t>倉嶋　雄一</t>
  </si>
  <si>
    <t>六丁の目北町６－１８</t>
  </si>
  <si>
    <t>（株）レフォルマール</t>
  </si>
  <si>
    <t>結城　功</t>
  </si>
  <si>
    <t>八幡５－６－５－１０２号</t>
  </si>
  <si>
    <t>（株）六甲建設</t>
  </si>
  <si>
    <t>上杉１－１０－４</t>
  </si>
  <si>
    <t>（有）ワールド空調</t>
  </si>
  <si>
    <t>高原　慎治</t>
  </si>
  <si>
    <t>ワイ，ティ，エス（株）</t>
  </si>
  <si>
    <t>我妻　正道</t>
  </si>
  <si>
    <t>（有）和気組</t>
  </si>
  <si>
    <t>和氣　勝夫</t>
  </si>
  <si>
    <t>和興エンジニアリング（株）</t>
  </si>
  <si>
    <t>吹上３－７－２</t>
  </si>
  <si>
    <t>（株）若生技建</t>
  </si>
  <si>
    <t>菅野　憲一</t>
  </si>
  <si>
    <t>飯野坂字土城堀１３９－１</t>
  </si>
  <si>
    <t>渡邉　金作</t>
  </si>
  <si>
    <t>杜せきのした５－２０－３</t>
  </si>
  <si>
    <t>（株）渡邊舗装工業</t>
  </si>
  <si>
    <t>（株）和知工業</t>
  </si>
  <si>
    <t>和知　三裕</t>
  </si>
  <si>
    <t>土手内１－１３－１２</t>
  </si>
  <si>
    <t>（株）ワンアイド・キャピタル・アドバイザーズ</t>
  </si>
  <si>
    <t>022-385-2992</t>
  </si>
  <si>
    <t>022-220-1182</t>
  </si>
  <si>
    <t>022-244-5155</t>
  </si>
  <si>
    <t>022-289-8052</t>
  </si>
  <si>
    <t>022-346-8471</t>
  </si>
  <si>
    <t>022-302-8666</t>
  </si>
  <si>
    <t>022-221-0717</t>
  </si>
  <si>
    <t>022-284-3245</t>
  </si>
  <si>
    <t>022-278-3651</t>
  </si>
  <si>
    <t>022-348-8151</t>
  </si>
  <si>
    <t>022-382-6109</t>
  </si>
  <si>
    <t>022-797-1790</t>
  </si>
  <si>
    <t>022-352-7015</t>
  </si>
  <si>
    <t>022-233-6975</t>
  </si>
  <si>
    <t>022-249-0048</t>
  </si>
  <si>
    <t>022-348-6968</t>
  </si>
  <si>
    <t>022-361-4850</t>
  </si>
  <si>
    <t>022-379-7866</t>
  </si>
  <si>
    <t>022-796-5036</t>
  </si>
  <si>
    <t>022-344-7204</t>
  </si>
  <si>
    <t>022-294-9880</t>
  </si>
  <si>
    <t>022-393-6438</t>
  </si>
  <si>
    <t>022-797-0511</t>
  </si>
  <si>
    <t>022-287-5010</t>
  </si>
  <si>
    <t>022-379-5898</t>
  </si>
  <si>
    <t>022-797-6678</t>
  </si>
  <si>
    <t>022-767-5378</t>
  </si>
  <si>
    <t>022-291-1012</t>
  </si>
  <si>
    <t>0120-973-112</t>
  </si>
  <si>
    <t>022-245-1277</t>
  </si>
  <si>
    <t>022-366-0736</t>
  </si>
  <si>
    <t>022-254-5355</t>
  </si>
  <si>
    <t>022-797-0561</t>
  </si>
  <si>
    <t>022-348-1517</t>
  </si>
  <si>
    <t>022-762-7357</t>
  </si>
  <si>
    <t>022-394-2009</t>
  </si>
  <si>
    <t>022-781-8388</t>
  </si>
  <si>
    <t>022-762-6242</t>
  </si>
  <si>
    <t>022-762-7794</t>
  </si>
  <si>
    <t>022-762-7762</t>
  </si>
  <si>
    <t>022-278-5711</t>
  </si>
  <si>
    <t>022-395-9681</t>
  </si>
  <si>
    <t>022-343-7177</t>
  </si>
  <si>
    <t>022-375-0410</t>
  </si>
  <si>
    <t>022-344-7485</t>
  </si>
  <si>
    <t>022-356-3525</t>
  </si>
  <si>
    <t>022-258-7631</t>
  </si>
  <si>
    <t>022-383-3621</t>
  </si>
  <si>
    <t>022-343-6685</t>
  </si>
  <si>
    <t>022-707-4622</t>
  </si>
  <si>
    <t>022-387-2750</t>
  </si>
  <si>
    <t>022-357-4658</t>
  </si>
  <si>
    <t>022-354-3554</t>
  </si>
  <si>
    <t>022-271-5572</t>
  </si>
  <si>
    <t>022-741-5269</t>
  </si>
  <si>
    <t>022-255-2690</t>
  </si>
  <si>
    <t>022-366-3623</t>
  </si>
  <si>
    <t>022-231-0660</t>
  </si>
  <si>
    <t>022-357-6951</t>
  </si>
  <si>
    <t>022-278-2612</t>
  </si>
  <si>
    <t>022-773-8534</t>
  </si>
  <si>
    <t>022-398-4870</t>
  </si>
  <si>
    <t>022-252-2027</t>
  </si>
  <si>
    <t>022-381-1731</t>
  </si>
  <si>
    <t>022-376-5386</t>
  </si>
  <si>
    <t>022-309-7665</t>
  </si>
  <si>
    <t>022-355-8037</t>
  </si>
  <si>
    <t>022-368-6653</t>
  </si>
  <si>
    <t>022-395-7942</t>
  </si>
  <si>
    <t>022-352-0511</t>
  </si>
  <si>
    <t>022-374-6293</t>
  </si>
  <si>
    <t>022-771-5982</t>
  </si>
  <si>
    <t>022-395-4131</t>
  </si>
  <si>
    <t>0223-34-4547</t>
  </si>
  <si>
    <t>022-218-3419</t>
  </si>
  <si>
    <t>022-255-1137</t>
  </si>
  <si>
    <t>022-797-2311</t>
  </si>
  <si>
    <t>022-391-1682</t>
  </si>
  <si>
    <t>022-348-8322</t>
  </si>
  <si>
    <t>022-349-8818</t>
  </si>
  <si>
    <t>022-217-8863</t>
  </si>
  <si>
    <t>022-371-9577</t>
  </si>
  <si>
    <t>022-385-6091</t>
  </si>
  <si>
    <t>022-355-4752</t>
  </si>
  <si>
    <t>022-355-4374</t>
  </si>
  <si>
    <t>022-762-6511</t>
  </si>
  <si>
    <t>022-766-8266</t>
  </si>
  <si>
    <t>022-356-6935</t>
  </si>
  <si>
    <t>022-796-3711</t>
  </si>
  <si>
    <t>0223-35-6097</t>
  </si>
  <si>
    <t>022-343-9360</t>
  </si>
  <si>
    <t>022-258-3063</t>
  </si>
  <si>
    <t>022-378-1123</t>
  </si>
  <si>
    <t>022-247-8784</t>
  </si>
  <si>
    <t>022-294-1905</t>
  </si>
  <si>
    <t>022-397-8477</t>
  </si>
  <si>
    <t>022-743-6423</t>
  </si>
  <si>
    <t>022-739-8340</t>
  </si>
  <si>
    <t>022-243-2739</t>
  </si>
  <si>
    <t>022-358-7775</t>
  </si>
  <si>
    <t>022-782-6126</t>
  </si>
  <si>
    <t>022-399-8205</t>
  </si>
  <si>
    <t>022-346-0338</t>
  </si>
  <si>
    <t>022-346-0488</t>
  </si>
  <si>
    <t>022-352-5578</t>
  </si>
  <si>
    <t>022-781-3775</t>
  </si>
  <si>
    <t>022-361-8325</t>
  </si>
  <si>
    <t>022-227-1402</t>
  </si>
  <si>
    <t>022-352-0854</t>
  </si>
  <si>
    <t>022-393-6407</t>
  </si>
  <si>
    <t>022-244-4433</t>
  </si>
  <si>
    <t>022-781-6117</t>
  </si>
  <si>
    <t>022-342-0423</t>
  </si>
  <si>
    <t>022-377-6328</t>
  </si>
  <si>
    <t>022-263-3833</t>
  </si>
  <si>
    <t>022-387-0308</t>
  </si>
  <si>
    <t>022-765-3465</t>
  </si>
  <si>
    <t>022-246-0431</t>
  </si>
  <si>
    <t>022-384-7630</t>
  </si>
  <si>
    <t>022-762-7430</t>
  </si>
  <si>
    <t>022-289-5015</t>
  </si>
  <si>
    <t>022-348-7550</t>
  </si>
  <si>
    <t>022-368-2596</t>
  </si>
  <si>
    <t>022-359-3381</t>
  </si>
  <si>
    <t>022-264-6111</t>
  </si>
  <si>
    <t>022-272-8686</t>
  </si>
  <si>
    <t>022-307-5650</t>
  </si>
  <si>
    <t>022-354-0424</t>
  </si>
  <si>
    <t>022-290-3420</t>
  </si>
  <si>
    <t>022-290-6320</t>
  </si>
  <si>
    <t>022-346-9252</t>
  </si>
  <si>
    <t>022-359-2773</t>
  </si>
  <si>
    <t>022-352-0440</t>
  </si>
  <si>
    <t>0223-36-3877</t>
  </si>
  <si>
    <t>022-786-7211</t>
  </si>
  <si>
    <t>022-392-3175</t>
  </si>
  <si>
    <t>022-355-5175</t>
  </si>
  <si>
    <t>022-352-1661</t>
  </si>
  <si>
    <t>022-244-3322</t>
  </si>
  <si>
    <t>022-355-7410</t>
  </si>
  <si>
    <t>022-779-7040</t>
  </si>
  <si>
    <t>022-238-0141</t>
  </si>
  <si>
    <t>022-762-9411</t>
  </si>
  <si>
    <t>022-379-2187</t>
  </si>
  <si>
    <t>022-279-6018</t>
  </si>
  <si>
    <t>022-255-2350</t>
  </si>
  <si>
    <t>022-386-3541</t>
  </si>
  <si>
    <t>022-290-7699</t>
  </si>
  <si>
    <t>022-343-7981</t>
  </si>
  <si>
    <t>022-355-9305</t>
  </si>
  <si>
    <t>022-385-5871</t>
  </si>
  <si>
    <t>022-373-3104</t>
  </si>
  <si>
    <t>022-363-2680</t>
  </si>
  <si>
    <t>022-786-6095</t>
  </si>
  <si>
    <t>022-781-9760</t>
  </si>
  <si>
    <t>022-712-7432</t>
  </si>
  <si>
    <t>022-245-2066</t>
  </si>
  <si>
    <t>022-725-2261</t>
  </si>
  <si>
    <t>022-302-4967</t>
  </si>
  <si>
    <t>0223-23-3401</t>
  </si>
  <si>
    <t>022-399-6239</t>
  </si>
  <si>
    <t>022-385-7015</t>
  </si>
  <si>
    <t>022-288-6907</t>
  </si>
  <si>
    <t>022-762-6221</t>
  </si>
  <si>
    <t>022-779-5791</t>
  </si>
  <si>
    <t>022-254-2059</t>
  </si>
  <si>
    <t>022-358-6092</t>
  </si>
  <si>
    <t>022-719-8422</t>
  </si>
  <si>
    <t>022-722-2651</t>
  </si>
  <si>
    <t>022-392-9175</t>
  </si>
  <si>
    <t>022-354-1278</t>
  </si>
  <si>
    <t>022-382-5510</t>
  </si>
  <si>
    <t>022-368-2673</t>
  </si>
  <si>
    <t>022-342-9583</t>
  </si>
  <si>
    <t>022-244-5855</t>
  </si>
  <si>
    <t>022-249-0710</t>
  </si>
  <si>
    <t>022-390-0122</t>
  </si>
  <si>
    <t>0223-34-3315</t>
  </si>
  <si>
    <t>0223-38-1517</t>
  </si>
  <si>
    <t>022-362-6143</t>
  </si>
  <si>
    <t>022-361-5775</t>
  </si>
  <si>
    <t>022-393-4170</t>
  </si>
  <si>
    <t>0223-37-1534</t>
  </si>
  <si>
    <t>022-356-5090</t>
  </si>
  <si>
    <t>022-243-1527</t>
  </si>
  <si>
    <t>0223-37-0841</t>
  </si>
  <si>
    <t>0223-34-7064</t>
  </si>
  <si>
    <t>0223-34-8461</t>
  </si>
  <si>
    <t>022-373-1639</t>
  </si>
  <si>
    <t>022-259-8923</t>
  </si>
  <si>
    <t>0223-23-1701</t>
  </si>
  <si>
    <t>022-707-7243</t>
  </si>
  <si>
    <t>022-398-8476</t>
  </si>
  <si>
    <t>022-343-1860</t>
  </si>
  <si>
    <t>022-382-0518</t>
  </si>
  <si>
    <t>022-285-4237</t>
  </si>
  <si>
    <t>022-228-3071</t>
  </si>
  <si>
    <t>022-359-3398</t>
  </si>
  <si>
    <t>022-773-6801</t>
  </si>
  <si>
    <t>022-348-4533</t>
  </si>
  <si>
    <t>022-258-0640</t>
  </si>
  <si>
    <t>022-394-4334</t>
  </si>
  <si>
    <t>022-303-5950</t>
  </si>
  <si>
    <t>022-348-6736</t>
  </si>
  <si>
    <t>0223-35-6766</t>
  </si>
  <si>
    <t>0223-37-0902</t>
  </si>
  <si>
    <t>022-766-9710</t>
  </si>
  <si>
    <t>022-379-6361</t>
  </si>
  <si>
    <t>0223-37-0267</t>
  </si>
  <si>
    <t>022-342-9226</t>
  </si>
  <si>
    <t>022-306-8053</t>
  </si>
  <si>
    <t>022-253-3181</t>
  </si>
  <si>
    <t>022-797-0136</t>
  </si>
  <si>
    <t>022-286-8459</t>
  </si>
  <si>
    <t>022-361-8222</t>
  </si>
  <si>
    <t>022-366-5848</t>
  </si>
  <si>
    <t>022-279-6732</t>
  </si>
  <si>
    <t>022-746-3980</t>
  </si>
  <si>
    <t>022-767-5329</t>
  </si>
  <si>
    <t>0223-25-8020</t>
  </si>
  <si>
    <t>022-356-5169</t>
  </si>
  <si>
    <t>022-231-1611</t>
  </si>
  <si>
    <t>022-762-5108</t>
  </si>
  <si>
    <t>022-343-1877</t>
  </si>
  <si>
    <t>022-781-9215</t>
  </si>
  <si>
    <t>022-707-5601</t>
  </si>
  <si>
    <t>022-368-0687</t>
  </si>
  <si>
    <t>022-343-1186</t>
  </si>
  <si>
    <t>022-777-7668</t>
  </si>
  <si>
    <t>0223-29-2707</t>
  </si>
  <si>
    <t>022-762-7781</t>
  </si>
  <si>
    <t>022-393-8475</t>
  </si>
  <si>
    <t>022-362-5012</t>
  </si>
  <si>
    <t>0223-34-7024</t>
  </si>
  <si>
    <t>0223-29-3225</t>
  </si>
  <si>
    <t>0223-36-8448</t>
  </si>
  <si>
    <t>022-393-4810</t>
  </si>
  <si>
    <t>022-767-2186</t>
  </si>
  <si>
    <t>022-344-6344</t>
  </si>
  <si>
    <t>022-246-3309</t>
  </si>
  <si>
    <t>022-341-6385</t>
  </si>
  <si>
    <t>022-290-5070</t>
  </si>
  <si>
    <t>022-351-7787</t>
  </si>
  <si>
    <t>022-352-7931</t>
  </si>
  <si>
    <t>022-255-7360</t>
  </si>
  <si>
    <t>022-252-7142</t>
  </si>
  <si>
    <t>022-225-2211</t>
  </si>
  <si>
    <t>022-297-2631</t>
  </si>
  <si>
    <t>022-781-7802</t>
  </si>
  <si>
    <t>022-348-2807</t>
  </si>
  <si>
    <t>022-773-4282</t>
  </si>
  <si>
    <t>022-762-5431</t>
  </si>
  <si>
    <t>022-766-9160</t>
  </si>
  <si>
    <t>022-353-9150</t>
  </si>
  <si>
    <t>022-399-9321</t>
  </si>
  <si>
    <t>022-342-9515</t>
  </si>
  <si>
    <t>022-398-8742</t>
  </si>
  <si>
    <t>022-776-6888</t>
  </si>
  <si>
    <t>022-393-6055</t>
  </si>
  <si>
    <t>022-290-5239</t>
  </si>
  <si>
    <t>022-306-2117</t>
  </si>
  <si>
    <t>022-241-2769</t>
  </si>
  <si>
    <t>022-344-1220</t>
  </si>
  <si>
    <t>022-271-1611</t>
  </si>
  <si>
    <t>022-231-8628</t>
  </si>
  <si>
    <t>022-390-5885</t>
  </si>
  <si>
    <t>022-290-5288</t>
  </si>
  <si>
    <t>022-342-8844</t>
  </si>
  <si>
    <t>022-767-5775</t>
  </si>
  <si>
    <t>022-388-8033</t>
  </si>
  <si>
    <t>022-388-3155</t>
  </si>
  <si>
    <t>022-766-9177</t>
  </si>
  <si>
    <t>022-344-4447</t>
  </si>
  <si>
    <t>0223-24-2131</t>
  </si>
  <si>
    <t>022-766-8386</t>
  </si>
  <si>
    <t>022-252-9101</t>
  </si>
  <si>
    <t>022-236-3750</t>
  </si>
  <si>
    <t>022-258-1825</t>
  </si>
  <si>
    <t>0223-25-4088</t>
  </si>
  <si>
    <t>022-258-0165</t>
  </si>
  <si>
    <t>022-355-2456</t>
  </si>
  <si>
    <t>022-352-7810</t>
  </si>
  <si>
    <t>022-352-1885</t>
  </si>
  <si>
    <t>022-725-1690</t>
  </si>
  <si>
    <t>022-718-6274</t>
  </si>
  <si>
    <t>022-366-5296</t>
  </si>
  <si>
    <t>0223-36-8061</t>
  </si>
  <si>
    <t>022-353-9114</t>
  </si>
  <si>
    <t>022-343-0191</t>
  </si>
  <si>
    <t>022-766-8312</t>
  </si>
  <si>
    <t>022-762-7071</t>
  </si>
  <si>
    <t>022-286-1239</t>
  </si>
  <si>
    <t>022-227-5178</t>
  </si>
  <si>
    <t>022-383-6466</t>
  </si>
  <si>
    <t>022-395-5325</t>
  </si>
  <si>
    <t>022-781-6831</t>
  </si>
  <si>
    <t>022-286-8319</t>
  </si>
  <si>
    <t>022-373-8533</t>
  </si>
  <si>
    <t>022-352-0410</t>
  </si>
  <si>
    <t>022-796-0638</t>
  </si>
  <si>
    <t>022-398-5064</t>
  </si>
  <si>
    <t>022-290-5955</t>
  </si>
  <si>
    <t>022-295-4005</t>
  </si>
  <si>
    <t>022-218-2501</t>
  </si>
  <si>
    <t>022-779-6271</t>
  </si>
  <si>
    <t>022-742-3331</t>
  </si>
  <si>
    <t>022-349-9155</t>
  </si>
  <si>
    <t>022-762-6088</t>
  </si>
  <si>
    <t>022-257-5428</t>
  </si>
  <si>
    <t>022-762-6537</t>
  </si>
  <si>
    <t>022-743-3221</t>
  </si>
  <si>
    <t>022-781-5696</t>
  </si>
  <si>
    <t>022-771-5675</t>
  </si>
  <si>
    <t>022-301-3004</t>
  </si>
  <si>
    <t>022-390-9788</t>
  </si>
  <si>
    <t>022-385-7691</t>
  </si>
  <si>
    <t>022-713-8044</t>
  </si>
  <si>
    <t>022-302-7190</t>
  </si>
  <si>
    <t>022-214-5874</t>
  </si>
  <si>
    <t>022-779-6982</t>
  </si>
  <si>
    <t>022-259-3201</t>
  </si>
  <si>
    <t>022-381-2561</t>
  </si>
  <si>
    <t>022-345-2105</t>
  </si>
  <si>
    <t>022-294-4130</t>
  </si>
  <si>
    <t>022-765-2872</t>
  </si>
  <si>
    <t>022-372-8475</t>
  </si>
  <si>
    <t>022-353-3995</t>
  </si>
  <si>
    <t>022-364-1218</t>
  </si>
  <si>
    <t>022-797-6062</t>
  </si>
  <si>
    <t>022-356-6690</t>
  </si>
  <si>
    <t>022-393-4864</t>
  </si>
  <si>
    <t>022-762-9661</t>
  </si>
  <si>
    <t>022-397-6334</t>
  </si>
  <si>
    <t>022-341-4335</t>
  </si>
  <si>
    <t>022-223-0152</t>
  </si>
  <si>
    <t>022-797-2391</t>
  </si>
  <si>
    <t>022-353-5613</t>
  </si>
  <si>
    <t>022-377-3907</t>
  </si>
  <si>
    <t>022-233-9053</t>
  </si>
  <si>
    <t>022-244-5720</t>
  </si>
  <si>
    <t>022-246-8481</t>
  </si>
  <si>
    <t>022-392-2412</t>
  </si>
  <si>
    <t>022-290-5179</t>
  </si>
  <si>
    <t>022-390-4120</t>
  </si>
  <si>
    <t>022-358-2954</t>
  </si>
  <si>
    <t>022-344-1750</t>
  </si>
  <si>
    <t>022-294-4935</t>
  </si>
  <si>
    <t>022-362-2474</t>
  </si>
  <si>
    <t>022-365-4884</t>
  </si>
  <si>
    <t>022-352-1315</t>
  </si>
  <si>
    <t>022-345-1309</t>
  </si>
  <si>
    <t>022-727-1853</t>
  </si>
  <si>
    <t>022-355-5248</t>
  </si>
  <si>
    <t>022-382-5670</t>
  </si>
  <si>
    <t>022-398-8753</t>
  </si>
  <si>
    <t>022-358-1330</t>
  </si>
  <si>
    <t>022-719-6031</t>
  </si>
  <si>
    <t>022-355-6941</t>
  </si>
  <si>
    <t>022-295-2846</t>
  </si>
  <si>
    <t>022-289-5269</t>
  </si>
  <si>
    <t>022-781-9971</t>
  </si>
  <si>
    <t>022-286-5473</t>
  </si>
  <si>
    <t>022-346-9955</t>
  </si>
  <si>
    <t>022-738-9572</t>
  </si>
  <si>
    <t>022-267-3389</t>
  </si>
  <si>
    <t>022-390-1620</t>
  </si>
  <si>
    <t>022-397-9366</t>
  </si>
  <si>
    <t>022-772-9061</t>
  </si>
  <si>
    <t>022-346-8628</t>
  </si>
  <si>
    <t>022-284-5445</t>
  </si>
  <si>
    <t>022-371-5209</t>
  </si>
  <si>
    <t>022-782-1155</t>
  </si>
  <si>
    <t>022-212-5010</t>
  </si>
  <si>
    <t>022-377-1325</t>
  </si>
  <si>
    <t>022-390-6891</t>
  </si>
  <si>
    <t>022-366-3790</t>
  </si>
  <si>
    <t>090-8928-3040</t>
  </si>
  <si>
    <t>022-714-7020</t>
  </si>
  <si>
    <t>022-376-4627</t>
  </si>
  <si>
    <t>022-739-8646</t>
  </si>
  <si>
    <t>022-392-1755</t>
  </si>
  <si>
    <t>022-287-1911</t>
  </si>
  <si>
    <t>022-399-9875</t>
  </si>
  <si>
    <t>022-781-5265</t>
  </si>
  <si>
    <t>022-358-8650</t>
  </si>
  <si>
    <t>022-245-0137</t>
  </si>
  <si>
    <t>022-707-3387</t>
  </si>
  <si>
    <t>022-344-6176</t>
  </si>
  <si>
    <t>022-302-3189</t>
  </si>
  <si>
    <t>022-399-6771</t>
  </si>
  <si>
    <t>022-375-5544</t>
  </si>
  <si>
    <t>022-225-4421</t>
  </si>
  <si>
    <t>0223-23-0011</t>
  </si>
  <si>
    <t>022-773-8931</t>
  </si>
  <si>
    <t>022-263-0850</t>
  </si>
  <si>
    <t>022-394-3920</t>
  </si>
  <si>
    <t>022-346-2855</t>
  </si>
  <si>
    <t>022-255-6393</t>
  </si>
  <si>
    <t>022-748-7311</t>
  </si>
  <si>
    <t>0223-24-0522</t>
  </si>
  <si>
    <t>022-779-7303</t>
  </si>
  <si>
    <t>022-364-9303</t>
  </si>
  <si>
    <t>022-356-9280</t>
  </si>
  <si>
    <t>022-392-3244</t>
  </si>
  <si>
    <t>022-346-7860</t>
  </si>
  <si>
    <t>022-796-7750</t>
  </si>
  <si>
    <t>022-343-1366</t>
  </si>
  <si>
    <t>022-342-4713</t>
  </si>
  <si>
    <t>022-393-9283</t>
  </si>
  <si>
    <t>022-354-0551</t>
  </si>
  <si>
    <t>022-355-2493</t>
  </si>
  <si>
    <t>022-364-9230</t>
  </si>
  <si>
    <t>090-4884-6430</t>
  </si>
  <si>
    <t>022-378-8811</t>
  </si>
  <si>
    <t>022-796-3618</t>
  </si>
  <si>
    <t>0223-29-4787</t>
  </si>
  <si>
    <t>022-353-9609</t>
  </si>
  <si>
    <t>022-302-4671</t>
  </si>
  <si>
    <t>022-343-5831</t>
  </si>
  <si>
    <t>022-346-7498</t>
  </si>
  <si>
    <t>022-290-7587</t>
  </si>
  <si>
    <t>022-353-5177</t>
  </si>
  <si>
    <t>022-343-2451</t>
  </si>
  <si>
    <t>022-765-6565</t>
  </si>
  <si>
    <t>022-721-7037</t>
  </si>
  <si>
    <t>022-307-5755</t>
  </si>
  <si>
    <t>022-353-9112</t>
  </si>
  <si>
    <t>022-364-8023</t>
  </si>
  <si>
    <t>022-341-1913</t>
  </si>
  <si>
    <t>022-773-4090</t>
  </si>
  <si>
    <t>022-231-8561</t>
  </si>
  <si>
    <t>022-253-0042</t>
  </si>
  <si>
    <t>022-385-2932</t>
  </si>
  <si>
    <t>022-784-3445</t>
  </si>
  <si>
    <t>022-233-5463</t>
  </si>
  <si>
    <t>022-306-2533</t>
  </si>
  <si>
    <t>022-388-3931</t>
  </si>
  <si>
    <t>022-306-3035</t>
  </si>
  <si>
    <t>022-739-7129</t>
  </si>
  <si>
    <t>0223-37-2594</t>
  </si>
  <si>
    <t>022-778-6647</t>
  </si>
  <si>
    <t>022-214-6543</t>
  </si>
  <si>
    <t>022-386-4288</t>
  </si>
  <si>
    <t>022-385-6336</t>
  </si>
  <si>
    <t>022-353-3597</t>
  </si>
  <si>
    <t>022-398-9932</t>
  </si>
  <si>
    <t>022-743-6636</t>
  </si>
  <si>
    <t>022-347-6020</t>
  </si>
  <si>
    <t>022-264-1408</t>
  </si>
  <si>
    <t>022-358-5453</t>
  </si>
  <si>
    <t>090-1939-9372</t>
  </si>
  <si>
    <t>022-249-1820</t>
  </si>
  <si>
    <t>022-290-0133</t>
  </si>
  <si>
    <t>022-388-8106</t>
  </si>
  <si>
    <t>022-773-7010</t>
  </si>
  <si>
    <t>022-341-1683</t>
  </si>
  <si>
    <t>022-765-4177</t>
  </si>
  <si>
    <t>022-388-7131</t>
  </si>
  <si>
    <t>022-239-6711</t>
  </si>
  <si>
    <t>022-385-6412</t>
  </si>
  <si>
    <t>022-289-8222</t>
  </si>
  <si>
    <t>022-385-6736</t>
  </si>
  <si>
    <t>022-392-9811</t>
  </si>
  <si>
    <t>022-781-5234</t>
  </si>
  <si>
    <t>022-292-1507</t>
  </si>
  <si>
    <t>022-354-1241</t>
  </si>
  <si>
    <t>022-346-2549</t>
  </si>
  <si>
    <t>022-353-5534</t>
  </si>
  <si>
    <t>022-255-3922</t>
  </si>
  <si>
    <t>022-394-7127</t>
  </si>
  <si>
    <t>022-341-6246</t>
  </si>
  <si>
    <t>022-399-8506</t>
  </si>
  <si>
    <t>022-373-2245</t>
  </si>
  <si>
    <t>022-259-9061</t>
  </si>
  <si>
    <t>022-399-8073</t>
  </si>
  <si>
    <t>022-739-9256</t>
  </si>
  <si>
    <t>022-249-7051</t>
  </si>
  <si>
    <t>022-377-3363</t>
  </si>
  <si>
    <t>022-355-7439</t>
  </si>
  <si>
    <t>022-797-3135</t>
  </si>
  <si>
    <t>022-395-7804</t>
  </si>
  <si>
    <t>022-797-0845</t>
  </si>
  <si>
    <t>022-776-1161</t>
  </si>
  <si>
    <t>022-291-3281</t>
  </si>
  <si>
    <t>022-388-7783</t>
  </si>
  <si>
    <t>022-282-0634</t>
  </si>
  <si>
    <t>022-762-8617</t>
  </si>
  <si>
    <t>022-385-5921</t>
  </si>
  <si>
    <t>022-707-7678</t>
  </si>
  <si>
    <t>022-779-1038</t>
  </si>
  <si>
    <t>022-706-1077</t>
  </si>
  <si>
    <t>022-348-2877</t>
  </si>
  <si>
    <t>022-385-1168</t>
  </si>
  <si>
    <t>022-771-2267</t>
  </si>
  <si>
    <t>022-355-7567</t>
  </si>
  <si>
    <t>022-397-7205</t>
  </si>
  <si>
    <t>022-393-9750</t>
  </si>
  <si>
    <t>022-253-3448</t>
  </si>
  <si>
    <t>022-796-5931</t>
  </si>
  <si>
    <t>022-218-4580</t>
  </si>
  <si>
    <t>022-746-8825</t>
  </si>
  <si>
    <t>022-721-9683</t>
  </si>
  <si>
    <t>022-354-1750</t>
  </si>
  <si>
    <t>022-739-7739</t>
  </si>
  <si>
    <t>022-253-2174</t>
  </si>
  <si>
    <t>022-356-3216</t>
  </si>
  <si>
    <t>022-748-7303</t>
  </si>
  <si>
    <t>022-707-6399</t>
  </si>
  <si>
    <t>022-352-5640</t>
  </si>
  <si>
    <t>022-341-4631</t>
  </si>
  <si>
    <t>022-385-7746</t>
  </si>
  <si>
    <t>022-349-9541</t>
  </si>
  <si>
    <t>022-346-1752</t>
  </si>
  <si>
    <t>022-302-3592</t>
  </si>
  <si>
    <t>0223-37-2091</t>
  </si>
  <si>
    <t>0223-24-2443</t>
  </si>
  <si>
    <t>0223-38-5060</t>
  </si>
  <si>
    <t>022-398-7487</t>
  </si>
  <si>
    <t>022-290-5109</t>
  </si>
  <si>
    <t>022-722-3710</t>
  </si>
  <si>
    <t>（株）エコ技研</t>
  </si>
  <si>
    <t>米澤　周作</t>
  </si>
  <si>
    <t>齋藤　信</t>
  </si>
  <si>
    <t>（株）エネサンス東北</t>
  </si>
  <si>
    <t>（株）アドバンス</t>
  </si>
  <si>
    <t>遠藤　和也</t>
  </si>
  <si>
    <t>シンエイ興産（株）</t>
  </si>
  <si>
    <t>齋藤　新吾</t>
  </si>
  <si>
    <t>022-272-1877</t>
  </si>
  <si>
    <t>渡邉　好則</t>
  </si>
  <si>
    <t>仙台タワー工業（株）</t>
  </si>
  <si>
    <t>玉山　勝教</t>
  </si>
  <si>
    <t>佐藤　賴道</t>
  </si>
  <si>
    <t>南光台７－２－２２－１０２</t>
  </si>
  <si>
    <t>東照宮１－１６－１－１５０１</t>
  </si>
  <si>
    <t>Ｒ．Ｐ．Ｅ．ＪＡＰＡＮ（株）</t>
  </si>
  <si>
    <t>千葉　克広</t>
  </si>
  <si>
    <t>（株）Ｉ．Ｗ．Ｇ．Ｐ</t>
  </si>
  <si>
    <t>池田　太</t>
  </si>
  <si>
    <t>（有）アイデンコウ</t>
  </si>
  <si>
    <t>市川　雄一</t>
  </si>
  <si>
    <t>大沢２－９－９</t>
  </si>
  <si>
    <t>（株）アイハラ工業</t>
  </si>
  <si>
    <t>相原　淳一</t>
  </si>
  <si>
    <t>細野　公裕</t>
  </si>
  <si>
    <t>（株）アイム</t>
  </si>
  <si>
    <t>太田　明広</t>
  </si>
  <si>
    <t>岡田西町１－４６</t>
  </si>
  <si>
    <t>あおいテクノ（株）</t>
  </si>
  <si>
    <t>佐藤　良治</t>
  </si>
  <si>
    <t>みどり台２－７－６</t>
  </si>
  <si>
    <t>愛島北目字切通前２６６－１</t>
  </si>
  <si>
    <t>中野５－６－１６</t>
  </si>
  <si>
    <t>佐藤　渉</t>
  </si>
  <si>
    <t>（株）アキノ電工</t>
  </si>
  <si>
    <t>秋野　晴高</t>
  </si>
  <si>
    <t>中山５－１－１４</t>
  </si>
  <si>
    <t>（株）明産業</t>
  </si>
  <si>
    <t>（株）アクア建設</t>
  </si>
  <si>
    <t>渡邊　真也</t>
  </si>
  <si>
    <t>庄司　知至</t>
  </si>
  <si>
    <t>田中　富子</t>
  </si>
  <si>
    <t>（有）アサノ</t>
  </si>
  <si>
    <t>浅野　文夫</t>
  </si>
  <si>
    <t>長命ケ丘東２－９</t>
  </si>
  <si>
    <t>アサノ電設（有）</t>
  </si>
  <si>
    <t>浅野　英二</t>
  </si>
  <si>
    <t>作並字岩谷堂西１６－２１１</t>
  </si>
  <si>
    <t>（株）アディスクラフト</t>
  </si>
  <si>
    <t>齋　浩司</t>
  </si>
  <si>
    <t>岩切字余目１</t>
  </si>
  <si>
    <t>鈴木　直美</t>
  </si>
  <si>
    <t>高舘吉田字東内舘４６－２</t>
  </si>
  <si>
    <t>逢隈牛袋字谷地添９－１</t>
  </si>
  <si>
    <t>愛子電設（株）</t>
  </si>
  <si>
    <t>早坂　正光</t>
  </si>
  <si>
    <t>（株）アライバル</t>
  </si>
  <si>
    <t>佐藤　淳二</t>
  </si>
  <si>
    <t>鈴木　豊実</t>
  </si>
  <si>
    <t>Ａｒｕｓｔａｋ（株）</t>
  </si>
  <si>
    <t>桂　祐樹</t>
  </si>
  <si>
    <t>紫山３－３－１４</t>
  </si>
  <si>
    <t>中村　淳悦</t>
  </si>
  <si>
    <t>アンクル（株）</t>
  </si>
  <si>
    <t>小松　繁</t>
  </si>
  <si>
    <t>本町１－３－９　第六広瀬ビル６Ｆ</t>
  </si>
  <si>
    <t>岡田字岡田前２４０</t>
  </si>
  <si>
    <t>（株）飯塚工業</t>
  </si>
  <si>
    <t>飯塚　健二</t>
  </si>
  <si>
    <t>大和町２－１６－１</t>
  </si>
  <si>
    <t>（株）ｅテック</t>
  </si>
  <si>
    <t>榎　薫</t>
  </si>
  <si>
    <t>中野字出花西１５－１　ネオハイツ中野栄３０２</t>
  </si>
  <si>
    <t>（株）ｅプランニング</t>
  </si>
  <si>
    <t>齋藤　功太</t>
  </si>
  <si>
    <t>内村　裕</t>
  </si>
  <si>
    <t>菊田　潔</t>
  </si>
  <si>
    <t>伊藤　佳津則</t>
  </si>
  <si>
    <t>幡谷字矢筈森４－１</t>
  </si>
  <si>
    <t>早坂　淳一郎</t>
  </si>
  <si>
    <t>出花１－１４－１６</t>
  </si>
  <si>
    <t>（株）泉電工社</t>
  </si>
  <si>
    <t>伊藤　勝義</t>
  </si>
  <si>
    <t>萩原　信昭</t>
  </si>
  <si>
    <t>南中山１－３９－１　ＮＡＫＡＹＡＭＡあさのビル４階</t>
  </si>
  <si>
    <t>（株）一和工業</t>
  </si>
  <si>
    <t>山野辺　秀一</t>
  </si>
  <si>
    <t>一成工業（株）</t>
  </si>
  <si>
    <t>鈴木　貴晃</t>
  </si>
  <si>
    <t>伊藤　由仁</t>
  </si>
  <si>
    <t>伊藤　長彦</t>
  </si>
  <si>
    <t>（株）井上建築工房</t>
  </si>
  <si>
    <t>井上　勇二郎</t>
  </si>
  <si>
    <t>茂庭字町北３１－１</t>
  </si>
  <si>
    <t>栄町１－１－１５－２０２</t>
  </si>
  <si>
    <t>大友　一則</t>
  </si>
  <si>
    <t>高城字町東一、８－３０</t>
  </si>
  <si>
    <t>中野１－４－９－１０６</t>
  </si>
  <si>
    <t>（株）インテリアきむら</t>
  </si>
  <si>
    <t>ウェストハイム</t>
  </si>
  <si>
    <t>中野１－５－１３</t>
  </si>
  <si>
    <t>（株）植松商会</t>
  </si>
  <si>
    <t>植松　誠一郎</t>
  </si>
  <si>
    <t>卸町３－７－５</t>
  </si>
  <si>
    <t>中野１－４－１１</t>
  </si>
  <si>
    <t>鶴ケ谷字京原１４２－５</t>
  </si>
  <si>
    <t>ウドウ技建</t>
  </si>
  <si>
    <t>夘道　浩</t>
  </si>
  <si>
    <t>人来田３－２０－１０</t>
  </si>
  <si>
    <t>（株）海野建設</t>
  </si>
  <si>
    <t>海野　忠幸</t>
  </si>
  <si>
    <t>宮町２－１－６１　佐々木ビル１０２</t>
  </si>
  <si>
    <t>（株）エアテクノサービス</t>
  </si>
  <si>
    <t>角田　周治</t>
  </si>
  <si>
    <t>（株）エアテム</t>
  </si>
  <si>
    <t>野村字守１－１</t>
  </si>
  <si>
    <t>（株）栄建組</t>
  </si>
  <si>
    <t>阿部　祐樹</t>
  </si>
  <si>
    <t>ＨＲＭ（株）</t>
  </si>
  <si>
    <t>只野　正幸</t>
  </si>
  <si>
    <t>（株）栄杜</t>
  </si>
  <si>
    <t>小泉　穂高</t>
  </si>
  <si>
    <t>（株）エイム</t>
  </si>
  <si>
    <t>藤原　義弘</t>
  </si>
  <si>
    <t>長町南４－１９－１０</t>
  </si>
  <si>
    <t>新田４－３７－７</t>
  </si>
  <si>
    <t>赤坂３－１０－１２</t>
  </si>
  <si>
    <t>（株）エース建工</t>
  </si>
  <si>
    <t>田中　辰雄</t>
  </si>
  <si>
    <t>堤町１－９－３８</t>
  </si>
  <si>
    <t>千葉　浩樹</t>
  </si>
  <si>
    <t>エコ・ライフ・ジャパン（株）</t>
  </si>
  <si>
    <t>後藤　英介</t>
  </si>
  <si>
    <t>若林３－１－１８－１０６</t>
  </si>
  <si>
    <t>ＳＳスチール開発（株）</t>
  </si>
  <si>
    <t>相馬　勝央</t>
  </si>
  <si>
    <t>（株）ＳＫシグナルエンジニアリング</t>
  </si>
  <si>
    <t>角張　茂</t>
  </si>
  <si>
    <t>文化町７－１０　スカイコーポ１０１</t>
  </si>
  <si>
    <t>（株）ＳＫスチール</t>
  </si>
  <si>
    <t>（株）ＳＫビルサービス</t>
  </si>
  <si>
    <t>佐々木　勝宏</t>
  </si>
  <si>
    <t>宮町１－３－３７</t>
  </si>
  <si>
    <t>（株）エスケーワン</t>
  </si>
  <si>
    <t>鈴木　淳市</t>
  </si>
  <si>
    <t>（株）エスケン</t>
  </si>
  <si>
    <t>齊藤　文平</t>
  </si>
  <si>
    <t>土樋１－４－２３－２０１</t>
  </si>
  <si>
    <t>（有）エス・テー・シー・オーヒラ</t>
  </si>
  <si>
    <t>（株）ＮＫＳ</t>
  </si>
  <si>
    <t>（株）Ｎ’ｓ　Ｃｒｅａｔｅ．</t>
  </si>
  <si>
    <t>結城　創</t>
  </si>
  <si>
    <t>（株）ＮＴＴ東日本－東北</t>
  </si>
  <si>
    <t>（株）ＥＦＦＥＣＴＩＯＮ</t>
  </si>
  <si>
    <t>横田　雄太</t>
  </si>
  <si>
    <t>一番町２－１０－２６　旭コーポラス１０２</t>
  </si>
  <si>
    <t>（株）エボットサービス</t>
  </si>
  <si>
    <t>近野　誠</t>
  </si>
  <si>
    <t>中山４－２２－１８－６１１</t>
  </si>
  <si>
    <t>（株）エムセツ</t>
  </si>
  <si>
    <t>川平５－４－３０　キャピタル中山５－Ａ</t>
  </si>
  <si>
    <t>汐見台南１－１６－４</t>
  </si>
  <si>
    <t>南小泉４－１６－１２ホワイトキャッスル９－２０１</t>
  </si>
  <si>
    <t>遠藤　容幸</t>
  </si>
  <si>
    <t>高崎１－９－１７</t>
  </si>
  <si>
    <t>及川　秀喜</t>
  </si>
  <si>
    <t>（有）及川電気</t>
  </si>
  <si>
    <t>及川　芳寛</t>
  </si>
  <si>
    <t>卸町４－４　あけぼの第一倉庫４Ｆ</t>
  </si>
  <si>
    <t>大内建業（株）</t>
  </si>
  <si>
    <t>芋沢字赤坂１５－３</t>
  </si>
  <si>
    <t>大内　信志</t>
  </si>
  <si>
    <t>扇町１－５－６</t>
  </si>
  <si>
    <t>中江１－２７－１</t>
  </si>
  <si>
    <t>オー・ティ・エス（株）</t>
  </si>
  <si>
    <t>渡邊　英昭</t>
  </si>
  <si>
    <t>花京院２－１－６２　花京院ビル</t>
  </si>
  <si>
    <t>（株）大友金属</t>
  </si>
  <si>
    <t>大友　義之</t>
  </si>
  <si>
    <t>（株）Ｏ・プラン</t>
  </si>
  <si>
    <t>大村　英一</t>
  </si>
  <si>
    <t>三色吉字山神１５</t>
  </si>
  <si>
    <t>大村電気工事（有）</t>
  </si>
  <si>
    <t>大村　国弘</t>
  </si>
  <si>
    <t>下飯田字屋敷北１６３</t>
  </si>
  <si>
    <t>（株）オーライ</t>
  </si>
  <si>
    <t>尾形産業（株）</t>
  </si>
  <si>
    <t>尾形　潤一郎</t>
  </si>
  <si>
    <t>（有）岡部塗装店</t>
  </si>
  <si>
    <t>松森字台９０－３４</t>
  </si>
  <si>
    <t>扇町７－２－２８</t>
  </si>
  <si>
    <t>二日町３－６</t>
  </si>
  <si>
    <t>塙　一洋</t>
  </si>
  <si>
    <t>（株）オサダ</t>
  </si>
  <si>
    <t>長田　竜二</t>
  </si>
  <si>
    <t>（株）長内機工</t>
  </si>
  <si>
    <t>（株）小野寺ダクト</t>
  </si>
  <si>
    <t>（株）解原</t>
  </si>
  <si>
    <t>庄子　憂哉</t>
  </si>
  <si>
    <t>上愛子字芋郷５１－１</t>
  </si>
  <si>
    <t>（有）快適プラン・住設</t>
  </si>
  <si>
    <t>渡邊　俊彦</t>
  </si>
  <si>
    <t>風美空設（株）</t>
  </si>
  <si>
    <t>茂庭台４－３－２</t>
  </si>
  <si>
    <t>東宮浜字神明２３－２</t>
  </si>
  <si>
    <t>加藤建設工業（株）</t>
  </si>
  <si>
    <t>加藤　忠良</t>
  </si>
  <si>
    <t>向陽台５－１８－２１</t>
  </si>
  <si>
    <t>加藤電気工事</t>
  </si>
  <si>
    <t>加藤　良</t>
  </si>
  <si>
    <t>苦竹２－２－２１</t>
  </si>
  <si>
    <t>逢隈高屋字倉東６９－３</t>
  </si>
  <si>
    <t>鎌田　誠一</t>
  </si>
  <si>
    <t>将監殿５－２０－８</t>
  </si>
  <si>
    <t>鎌田電設工業（株）</t>
  </si>
  <si>
    <t>鎌田　雄作</t>
  </si>
  <si>
    <t>（株）上郡店</t>
  </si>
  <si>
    <t>上郡　長一</t>
  </si>
  <si>
    <t>芋沢字大竹原１２７－３</t>
  </si>
  <si>
    <t>（有）河蔵建設工業</t>
  </si>
  <si>
    <t>工藤　英勝</t>
  </si>
  <si>
    <t>（株）川和不動産</t>
  </si>
  <si>
    <t>川和　英雄</t>
  </si>
  <si>
    <t>八木山本町１－１１－１１</t>
  </si>
  <si>
    <t>工藤　雄</t>
  </si>
  <si>
    <t>カンタム情報システム（株）</t>
  </si>
  <si>
    <t>木町通１－３－４０</t>
  </si>
  <si>
    <t>菅野　彰</t>
  </si>
  <si>
    <t>福室２－５－８－１００２</t>
  </si>
  <si>
    <t>カンノペイント</t>
  </si>
  <si>
    <t>菅野　邦茂</t>
  </si>
  <si>
    <t>鶴ケ谷字京原９５</t>
  </si>
  <si>
    <t>四郎丸字前１０３</t>
  </si>
  <si>
    <t>（株）菊地</t>
  </si>
  <si>
    <t>菊地　正道</t>
  </si>
  <si>
    <t>那智が丘４－８－１１</t>
  </si>
  <si>
    <t>荒浜字篠子橋４８－１</t>
  </si>
  <si>
    <t>菊地　浩司</t>
  </si>
  <si>
    <t>（有）技建装飾</t>
  </si>
  <si>
    <t>佐々　忠治</t>
  </si>
  <si>
    <t>北小泉字歌ノ入７８－１</t>
  </si>
  <si>
    <t>春日字琵琶ケ崎８－１</t>
  </si>
  <si>
    <t>根白石字経檀河原５－３</t>
  </si>
  <si>
    <t>荒浜字星５１</t>
  </si>
  <si>
    <t>（有）共栄電産</t>
  </si>
  <si>
    <t>曽根　正弘</t>
  </si>
  <si>
    <t>岩切１－３－４５</t>
  </si>
  <si>
    <t>上愛子字中遠野原２－２８</t>
  </si>
  <si>
    <t>上愛子字蛇台原６２</t>
  </si>
  <si>
    <t>京電システムコンストラクション（株）</t>
  </si>
  <si>
    <t>後藤　孝子</t>
  </si>
  <si>
    <t>中野４－７－１</t>
  </si>
  <si>
    <t>守　清太郎</t>
  </si>
  <si>
    <t>中野１－２－３５</t>
  </si>
  <si>
    <t>中野５－４－１</t>
  </si>
  <si>
    <t>八向　正</t>
  </si>
  <si>
    <t>後楽町２０－２１</t>
  </si>
  <si>
    <t>金属検査（株）</t>
  </si>
  <si>
    <t>三國　正英</t>
  </si>
  <si>
    <t>松田　幹広</t>
  </si>
  <si>
    <t>（株）熊谷板金製作所</t>
  </si>
  <si>
    <t>熊谷　文夫</t>
  </si>
  <si>
    <t>クラシタス（株）</t>
  </si>
  <si>
    <t>廣中　聡</t>
  </si>
  <si>
    <t>クラックス</t>
  </si>
  <si>
    <t>菊池　幸浩</t>
  </si>
  <si>
    <t>（株）グリーンワークス</t>
  </si>
  <si>
    <t>後藤　正人</t>
  </si>
  <si>
    <t>増田７－１－９</t>
  </si>
  <si>
    <t>日の出町３－５－１</t>
  </si>
  <si>
    <t>福室字田中東二番２５－１０</t>
  </si>
  <si>
    <t>ｋｕｒｏｋｉブロック工業（株）</t>
  </si>
  <si>
    <t>黒木　義彦</t>
  </si>
  <si>
    <t>吉田字下大畑１８－３</t>
  </si>
  <si>
    <t>青木　隆広</t>
  </si>
  <si>
    <t>上愛子字雷神２－１９</t>
  </si>
  <si>
    <t>（株）景観</t>
  </si>
  <si>
    <t>船藏　秀文</t>
  </si>
  <si>
    <t>（株）Ｋ工業</t>
  </si>
  <si>
    <t>星　忠光</t>
  </si>
  <si>
    <t>（株）ケイズデザインアソシエイツ</t>
  </si>
  <si>
    <t>（株）計装社</t>
  </si>
  <si>
    <t>山家　久</t>
  </si>
  <si>
    <t>東中田２－２８－３３</t>
  </si>
  <si>
    <t>向陽台３－１８－８</t>
  </si>
  <si>
    <t>（株）ＫＰＫ</t>
  </si>
  <si>
    <t>今泉２－１９－５３</t>
  </si>
  <si>
    <t>（株）ケーエス技建</t>
  </si>
  <si>
    <t>田島　義博</t>
  </si>
  <si>
    <t>（株）ＫＪコミュニケーション</t>
  </si>
  <si>
    <t>喜瀬　智顕</t>
  </si>
  <si>
    <t>（有）ケーピーエス</t>
  </si>
  <si>
    <t>柏木１－１－２６－Ｅ２０２</t>
  </si>
  <si>
    <t>（株）建舎団居</t>
  </si>
  <si>
    <t>伊藤　佳史</t>
  </si>
  <si>
    <t>水の森３－２０－１</t>
  </si>
  <si>
    <t>（株）ケンショー工業</t>
  </si>
  <si>
    <t>（株）ケンセイ技建</t>
  </si>
  <si>
    <t>柿本　達也</t>
  </si>
  <si>
    <t>郡山８－１－６３</t>
  </si>
  <si>
    <t>梅津　隆宏</t>
  </si>
  <si>
    <t>（株）小石川建装</t>
  </si>
  <si>
    <t>小石川　和也</t>
  </si>
  <si>
    <t>茂庭字川添東４－１４</t>
  </si>
  <si>
    <t>今泉字小在家東８０－１</t>
  </si>
  <si>
    <t>山田　善一</t>
  </si>
  <si>
    <t>（株）功樹</t>
  </si>
  <si>
    <t>岡田字南帆海房２４－１</t>
  </si>
  <si>
    <t>鈴木　宣子</t>
  </si>
  <si>
    <t>富田字上野中９－１</t>
  </si>
  <si>
    <t>（株）コサカ</t>
  </si>
  <si>
    <t>船橋　吾一</t>
  </si>
  <si>
    <t>コスモエンジニアリング（株）</t>
  </si>
  <si>
    <t>（有）コスモ損害調査</t>
  </si>
  <si>
    <t>芋沢字権現森山９２－１１</t>
  </si>
  <si>
    <t>小塚　裕紀</t>
  </si>
  <si>
    <t>富田字八幡中８５－６</t>
  </si>
  <si>
    <t>（株）ゴトウ塗装工業</t>
  </si>
  <si>
    <t>（有）コナカ</t>
  </si>
  <si>
    <t>古仲　博美</t>
  </si>
  <si>
    <t>しらかし台４－２－５</t>
  </si>
  <si>
    <t>（株）小林</t>
  </si>
  <si>
    <t>新浜町２－２０－２</t>
  </si>
  <si>
    <t>渡邉　修一</t>
  </si>
  <si>
    <t>通町２－１４－１２－６０１</t>
  </si>
  <si>
    <t>（株）齋建築</t>
  </si>
  <si>
    <t>中央１－９－１６</t>
  </si>
  <si>
    <t>芋沢字大竹原１２８</t>
  </si>
  <si>
    <t>（有）斎藤通信</t>
  </si>
  <si>
    <t>卸町２－６－１１</t>
  </si>
  <si>
    <t>栄２－６－２２</t>
  </si>
  <si>
    <t>（有）サクライ工業</t>
  </si>
  <si>
    <t>櫻井　純也</t>
  </si>
  <si>
    <t>手樽字三浦７０－１</t>
  </si>
  <si>
    <t>櫻井　秀悦</t>
  </si>
  <si>
    <t>卸町１－６－６</t>
  </si>
  <si>
    <t>（株）櫻岡工業</t>
  </si>
  <si>
    <t>櫻岡　真</t>
  </si>
  <si>
    <t>六丁の目中町１８－１５</t>
  </si>
  <si>
    <t>さくら工房（株）</t>
  </si>
  <si>
    <t>川口　了</t>
  </si>
  <si>
    <t>尾島町２３－１３</t>
  </si>
  <si>
    <t>岡田字岡田前１２２－２</t>
  </si>
  <si>
    <t>中野１－２０－１</t>
  </si>
  <si>
    <t>佐々木　哲哉</t>
  </si>
  <si>
    <t>（株）笹鐵工業</t>
  </si>
  <si>
    <t>笹川　大</t>
  </si>
  <si>
    <t>下馬３－１３－２８</t>
  </si>
  <si>
    <t>寺嶋　琢也</t>
  </si>
  <si>
    <t>福岡字西森下３９－１３</t>
  </si>
  <si>
    <t>佐藤　健</t>
  </si>
  <si>
    <t>佐藤　洋平</t>
  </si>
  <si>
    <t>佐藤　充弘</t>
  </si>
  <si>
    <t>袋原４－２４－５０</t>
  </si>
  <si>
    <t>大槻　剛</t>
  </si>
  <si>
    <t>サトウ設備（株）</t>
  </si>
  <si>
    <t>（有）サトウハウス</t>
  </si>
  <si>
    <t>佐藤　克徳</t>
  </si>
  <si>
    <t>堀内字南竹３１９－２</t>
  </si>
  <si>
    <t>佐藤　瑞男</t>
  </si>
  <si>
    <t>岩切字若宮前２３</t>
  </si>
  <si>
    <t>（株）佐雄</t>
  </si>
  <si>
    <t>佐々木　雄司</t>
  </si>
  <si>
    <t>荒浜字我妻１８</t>
  </si>
  <si>
    <t>澤音伊藤造園（株）</t>
  </si>
  <si>
    <t>（株）澤田建設</t>
  </si>
  <si>
    <t>遠藤　寛士</t>
  </si>
  <si>
    <t>長瀞字町南５４－３</t>
  </si>
  <si>
    <t>山田字欠ノ上前９</t>
  </si>
  <si>
    <t>（株）サンエスシステム</t>
  </si>
  <si>
    <t>佐々木　詔久</t>
  </si>
  <si>
    <t>今　隆浩</t>
  </si>
  <si>
    <t>（株）サンテックＭＯＭＯＴＡ</t>
  </si>
  <si>
    <t>百田　和夫</t>
  </si>
  <si>
    <t>長嶺１０－１１</t>
  </si>
  <si>
    <t>岩切分台１－８－１４</t>
  </si>
  <si>
    <t>阿部　一貴</t>
  </si>
  <si>
    <t>萩野町４－５－５０</t>
  </si>
  <si>
    <t>鈴木　光臣</t>
  </si>
  <si>
    <t>（株）Ｇ・Ｇ・Ｇ</t>
  </si>
  <si>
    <t>千葉　智久</t>
  </si>
  <si>
    <t>植松４－１２－２２</t>
  </si>
  <si>
    <t>大信田　和義</t>
  </si>
  <si>
    <t>（有）シェルージュ</t>
  </si>
  <si>
    <t>菊地　卓哉</t>
  </si>
  <si>
    <t>鈴木　輝彦</t>
  </si>
  <si>
    <t>岡田字上岡田５１</t>
  </si>
  <si>
    <t>（株）シバタエージェンシー</t>
  </si>
  <si>
    <t>柴田　健一郎</t>
  </si>
  <si>
    <t>柴田　充</t>
  </si>
  <si>
    <t>中野３－４－５</t>
  </si>
  <si>
    <t>嶋村　宗将</t>
  </si>
  <si>
    <t>シミズ（株）</t>
  </si>
  <si>
    <t>清水　及</t>
  </si>
  <si>
    <t>中野１－３－３</t>
  </si>
  <si>
    <t>実沢字清吾１２－２０３</t>
  </si>
  <si>
    <t>村上　学</t>
  </si>
  <si>
    <t>（株）秀栄電設</t>
  </si>
  <si>
    <t>舘　秀信</t>
  </si>
  <si>
    <t>三本塚字沼屋敷浦７５－８</t>
  </si>
  <si>
    <t>長命ヶ丘３－９－１</t>
  </si>
  <si>
    <t>茂庭字坂ノ下２－９</t>
  </si>
  <si>
    <t>（株）城寺建築Ｅ．Ｒ</t>
  </si>
  <si>
    <t>冨合　順平</t>
  </si>
  <si>
    <t>（株）昇竜運輸</t>
  </si>
  <si>
    <t>佐野　勝</t>
  </si>
  <si>
    <t>新田字北関合３９－２７</t>
  </si>
  <si>
    <t>成澤　隆二</t>
  </si>
  <si>
    <t>新成鋼業（株）</t>
  </si>
  <si>
    <t>澤尻　成次</t>
  </si>
  <si>
    <t>ひより台１－３２－６</t>
  </si>
  <si>
    <t>みやぎ台２－２３－１４</t>
  </si>
  <si>
    <t>将監２－７－１１</t>
  </si>
  <si>
    <t>（株）須賀電機</t>
  </si>
  <si>
    <t>菅原　徹</t>
  </si>
  <si>
    <t>泉中央４－２９－１１</t>
  </si>
  <si>
    <t>下馬１－９－１６</t>
  </si>
  <si>
    <t>（株）すずき</t>
  </si>
  <si>
    <t>吉岡字上柴崎４３－４</t>
  </si>
  <si>
    <t>種次字竹野花６９－５</t>
  </si>
  <si>
    <t>福田町南１－１０－２８</t>
  </si>
  <si>
    <t>向陽台２－２－１１</t>
  </si>
  <si>
    <t>スズキ電気工事</t>
  </si>
  <si>
    <t>鈴木　清一</t>
  </si>
  <si>
    <t>字中町東８９</t>
  </si>
  <si>
    <t>鈴木電設（株）</t>
  </si>
  <si>
    <t>鈴木　茂</t>
  </si>
  <si>
    <t>中央１－３－１　ＡＥＲ２６Ｆ</t>
  </si>
  <si>
    <t>（株）スチール・プロ</t>
  </si>
  <si>
    <t>宮城野１－１０－１８</t>
  </si>
  <si>
    <t>沼倉　済</t>
  </si>
  <si>
    <t>上谷刈字向原７－３２</t>
  </si>
  <si>
    <t>中野１－５－９</t>
  </si>
  <si>
    <t>（株）Ｈ．Ｈ．Ｈ．</t>
  </si>
  <si>
    <t>（株）清鏡電設</t>
  </si>
  <si>
    <t>鎌田　明</t>
  </si>
  <si>
    <t>鶴巻１－１８－１</t>
  </si>
  <si>
    <t>植松１－７－３５</t>
  </si>
  <si>
    <t>南光台東１－５１－１２－１０６</t>
  </si>
  <si>
    <t>（株）晟新工業</t>
  </si>
  <si>
    <t>大槻　正紀</t>
  </si>
  <si>
    <t>愛の杜２－２０－２</t>
  </si>
  <si>
    <t>誠新ランドテック（株）</t>
  </si>
  <si>
    <t>星川　義和</t>
  </si>
  <si>
    <t>朝日２－４－１３</t>
  </si>
  <si>
    <t>小野　修司</t>
  </si>
  <si>
    <t>相馬　正良</t>
  </si>
  <si>
    <t>草賀　大</t>
  </si>
  <si>
    <t>（株）センダイエコ</t>
  </si>
  <si>
    <t>加藤川　浩</t>
  </si>
  <si>
    <t>逢隈高屋字倉東７１</t>
  </si>
  <si>
    <t>中野　朋忠</t>
  </si>
  <si>
    <t>櫻井　慶</t>
  </si>
  <si>
    <t>大和町２－６－１３</t>
  </si>
  <si>
    <t>武田　正夫</t>
  </si>
  <si>
    <t>小岩　克弘</t>
  </si>
  <si>
    <t>佐藤　守彦</t>
  </si>
  <si>
    <t>三本塚字北中谷地６１－１</t>
  </si>
  <si>
    <t>副島　良太</t>
  </si>
  <si>
    <t>（株）仙杜電機</t>
  </si>
  <si>
    <t>山田　剛</t>
  </si>
  <si>
    <t>字石田５０－１</t>
  </si>
  <si>
    <t>安本　敬一</t>
  </si>
  <si>
    <t>国分町１－８－１４　仙台協立第２ビル３階</t>
  </si>
  <si>
    <t>（株）双仙</t>
  </si>
  <si>
    <t>早川　淳</t>
  </si>
  <si>
    <t>六丁の目西町４－１６　一番館１０２</t>
  </si>
  <si>
    <t>新寺３－２－３２－３０５</t>
  </si>
  <si>
    <t>ソネケンホーム（株）</t>
  </si>
  <si>
    <t>曽根　智広</t>
  </si>
  <si>
    <t>将監７－１９－７</t>
  </si>
  <si>
    <t>（株）第一広告社</t>
  </si>
  <si>
    <t>一番町３－７－１－７Ｆ</t>
  </si>
  <si>
    <t>（株）大輝工務店</t>
  </si>
  <si>
    <t>（株）大興</t>
  </si>
  <si>
    <t>（有）大幸建装</t>
  </si>
  <si>
    <t>尾形　貢</t>
  </si>
  <si>
    <t>上愛子字北原道上３１－３３</t>
  </si>
  <si>
    <t>（株）大祥</t>
  </si>
  <si>
    <t>中島　祥典</t>
  </si>
  <si>
    <t>小角字館１４－３</t>
  </si>
  <si>
    <t>金山　忠義</t>
  </si>
  <si>
    <t>小松島４－２４－８－３１０</t>
  </si>
  <si>
    <t>大達建設（株）</t>
  </si>
  <si>
    <t>黒川　肇</t>
  </si>
  <si>
    <t>（株）大杜工営</t>
  </si>
  <si>
    <t>志賀　信一</t>
  </si>
  <si>
    <t>阿部　慎太郞</t>
  </si>
  <si>
    <t>大洋建設（株）</t>
  </si>
  <si>
    <t>日の出町３－３－１０</t>
  </si>
  <si>
    <t>（株）平良</t>
  </si>
  <si>
    <t>越河　良和</t>
  </si>
  <si>
    <t>本郷字矢口９</t>
  </si>
  <si>
    <t>平　信利</t>
  </si>
  <si>
    <t>太和工建（株）</t>
  </si>
  <si>
    <t>和田　浩司</t>
  </si>
  <si>
    <t>（株）タカイ工業</t>
  </si>
  <si>
    <t>将監１０－１－１６－１０３</t>
  </si>
  <si>
    <t>燕沢東１－１－１５</t>
  </si>
  <si>
    <t>味明字中屋敷２</t>
  </si>
  <si>
    <t>福室２－８－２５－３０３</t>
  </si>
  <si>
    <t>（有）高橋興業</t>
  </si>
  <si>
    <t>高橋　直</t>
  </si>
  <si>
    <t>鶴巻１－４－２</t>
  </si>
  <si>
    <t>蒲生字雑子袋２－１</t>
  </si>
  <si>
    <t>高橋重機（株）</t>
  </si>
  <si>
    <t>高橋　資知</t>
  </si>
  <si>
    <t>鶴巻１－９－２０</t>
  </si>
  <si>
    <t>中野１－３－３４</t>
  </si>
  <si>
    <t>タカハシ木材ｓｔｙｌｅ（株）</t>
  </si>
  <si>
    <t>（株）高屋敷工業</t>
  </si>
  <si>
    <t>扇町１－５－４</t>
  </si>
  <si>
    <t>（株）拓諒</t>
  </si>
  <si>
    <t>秋山　洋</t>
  </si>
  <si>
    <t>白﨑　武</t>
  </si>
  <si>
    <t>（株）たさい</t>
  </si>
  <si>
    <t>伊藤　和記</t>
  </si>
  <si>
    <t>高砂１－３０２－１</t>
  </si>
  <si>
    <t>（株）タスグット</t>
  </si>
  <si>
    <t>丹野　正彦</t>
  </si>
  <si>
    <t>ＴＡＳＥＮＮ工業（株）</t>
  </si>
  <si>
    <t>大槻　宣好</t>
  </si>
  <si>
    <t>吉田字内谷５６－５</t>
  </si>
  <si>
    <t>平山　栄樹</t>
  </si>
  <si>
    <t>ダッシュ建築工房</t>
  </si>
  <si>
    <t>田村　幸輝</t>
  </si>
  <si>
    <t>文化町１７－１４</t>
  </si>
  <si>
    <t>（有）タナベ電気工業</t>
  </si>
  <si>
    <t>田邊　卓児</t>
  </si>
  <si>
    <t>落合３－１４－２０</t>
  </si>
  <si>
    <t>玉田建築</t>
  </si>
  <si>
    <t>玉田　清</t>
  </si>
  <si>
    <t>丹野　慎</t>
  </si>
  <si>
    <t>栄３－１－２５</t>
  </si>
  <si>
    <t>新田５－１－６</t>
  </si>
  <si>
    <t>（株）千葉建工</t>
  </si>
  <si>
    <t>千葉　幸二</t>
  </si>
  <si>
    <t>（株）千葉興建</t>
  </si>
  <si>
    <t>（株）千葉設備工業</t>
  </si>
  <si>
    <t>千葉　広明</t>
  </si>
  <si>
    <t>千葉　弘昭</t>
  </si>
  <si>
    <t>南光台南１－１－１８</t>
  </si>
  <si>
    <t>錦町１－２－１０－５０５</t>
  </si>
  <si>
    <t>（株）司通建</t>
  </si>
  <si>
    <t>庄司　超</t>
  </si>
  <si>
    <t>杜乃橋２－２９－６</t>
  </si>
  <si>
    <t>常松　泰成</t>
  </si>
  <si>
    <t>角田　浩司</t>
  </si>
  <si>
    <t>中田町字境４５－８</t>
  </si>
  <si>
    <t>（株）ツバサ</t>
  </si>
  <si>
    <t>片桐　昭典</t>
  </si>
  <si>
    <t>（株）翼興業</t>
  </si>
  <si>
    <t>（株）ティーエヌケー・ウツミ</t>
  </si>
  <si>
    <t>内海　政文</t>
  </si>
  <si>
    <t>栄２－１５－１９</t>
  </si>
  <si>
    <t>Ｔ・Ｍ工業（株）</t>
  </si>
  <si>
    <t>蓑輪　忠剛</t>
  </si>
  <si>
    <t>桜ケ丘１－２－１－４</t>
  </si>
  <si>
    <t>宮町２－１－４７</t>
  </si>
  <si>
    <t>（株）ティーカラー</t>
  </si>
  <si>
    <t>鈴木　尊博</t>
  </si>
  <si>
    <t>（株）ティークラフト</t>
  </si>
  <si>
    <t>（株）ティーケーシー</t>
  </si>
  <si>
    <t>逢隈中泉字大原４７－１</t>
  </si>
  <si>
    <t>（株）Ｄ．ｆｏｒｃｅ</t>
  </si>
  <si>
    <t>内田　大志</t>
  </si>
  <si>
    <t>（株）Ｄ－ＰＬＡＮＴ</t>
  </si>
  <si>
    <t>逢隈鹿島字寺前南１８－３</t>
  </si>
  <si>
    <t>田子西１２６</t>
  </si>
  <si>
    <t>（株）Ｔ．Ｔ室内装飾</t>
  </si>
  <si>
    <t>（株）テクノアーク</t>
  </si>
  <si>
    <t>宮口　孝雄</t>
  </si>
  <si>
    <t>蒲生字井戸谷地１５－４</t>
  </si>
  <si>
    <t>上岡　康亮</t>
  </si>
  <si>
    <t>卸町東２－７－２０</t>
  </si>
  <si>
    <t>（株）テック・ゼロワン</t>
  </si>
  <si>
    <t>櫻井　克宏</t>
  </si>
  <si>
    <t>北山３－１－１８－３０１</t>
  </si>
  <si>
    <t>デンシン宮城（株）</t>
  </si>
  <si>
    <t>貝田　勝也</t>
  </si>
  <si>
    <t>（株）電洋社</t>
  </si>
  <si>
    <t>米城　寿弥</t>
  </si>
  <si>
    <t>幸町２－２－１２－１０６</t>
  </si>
  <si>
    <t>桜ケ丘４－３１－６</t>
  </si>
  <si>
    <t>泉沢町１４－８</t>
  </si>
  <si>
    <t>（有）東岡電設</t>
  </si>
  <si>
    <t>青葉台３－１－２４４</t>
  </si>
  <si>
    <t>（株）同工務店</t>
  </si>
  <si>
    <t>小松　祐介</t>
  </si>
  <si>
    <t>高舘川上字東北畑６４－１</t>
  </si>
  <si>
    <t>若林２－５－２５</t>
  </si>
  <si>
    <t>東部建設（株）</t>
  </si>
  <si>
    <t>阿部　利一</t>
  </si>
  <si>
    <t>東北アイホー調理機（株）</t>
  </si>
  <si>
    <t>卸町東１－１－３５</t>
  </si>
  <si>
    <t>東北技術（株）</t>
  </si>
  <si>
    <t>岩田　祐和</t>
  </si>
  <si>
    <t>春日町７－７</t>
  </si>
  <si>
    <t>岩切字三所北１１５－２</t>
  </si>
  <si>
    <t>東北自然エネルギー（株）</t>
  </si>
  <si>
    <t>中野４－５－５</t>
  </si>
  <si>
    <t>東北装建（株）</t>
  </si>
  <si>
    <t>出花１－１－１－２０１</t>
  </si>
  <si>
    <t>皆川　賢</t>
  </si>
  <si>
    <t>中舘　幸一</t>
  </si>
  <si>
    <t>（株）東北電送設備</t>
  </si>
  <si>
    <t>吉田浜字野山５－３９６</t>
  </si>
  <si>
    <t>東北トラス（株）</t>
  </si>
  <si>
    <t>石母田　忠逸</t>
  </si>
  <si>
    <t>桂４－１－９</t>
  </si>
  <si>
    <t>松下　俊哉</t>
  </si>
  <si>
    <t>朝倉　育夫</t>
  </si>
  <si>
    <t>東北ミサワ建設（株）</t>
  </si>
  <si>
    <t>一番町１－３－１</t>
  </si>
  <si>
    <t>トウホクメンテナンス（株）</t>
  </si>
  <si>
    <t>錦ケ丘１－３－１</t>
  </si>
  <si>
    <t>星　信義</t>
  </si>
  <si>
    <t>道和ウォール（株）</t>
  </si>
  <si>
    <t>千葉　良作</t>
  </si>
  <si>
    <t>（株）トーケン</t>
  </si>
  <si>
    <t>庄子　豊寿</t>
  </si>
  <si>
    <t>遠藤　和彦</t>
  </si>
  <si>
    <t>（有）トートインテリア</t>
  </si>
  <si>
    <t>千葉　倫正</t>
  </si>
  <si>
    <t>郡山８－１４－１１</t>
  </si>
  <si>
    <t>戸ヶ瀬　寿久</t>
  </si>
  <si>
    <t>（株）ドクターフィットＥＣＯ</t>
  </si>
  <si>
    <t>（株）ドコモＣＳ東北</t>
  </si>
  <si>
    <t>上杉１－１－２</t>
  </si>
  <si>
    <t>橋本　岳祉</t>
  </si>
  <si>
    <t>（株）中川</t>
  </si>
  <si>
    <t>中川　健太郎</t>
  </si>
  <si>
    <t>袋原４－１０－２３</t>
  </si>
  <si>
    <t>岡田西町１－６６</t>
  </si>
  <si>
    <t>小角字大明神５－１</t>
  </si>
  <si>
    <t>（株）中原建設</t>
  </si>
  <si>
    <t>長屋　秀幸</t>
  </si>
  <si>
    <t>石田　慎一郎</t>
  </si>
  <si>
    <t>大久　裕之</t>
  </si>
  <si>
    <t>（株）菜花空調</t>
  </si>
  <si>
    <t>菜花　祐樹</t>
  </si>
  <si>
    <t>柳生２－３０－１０－１０５</t>
  </si>
  <si>
    <t>（株）西股鋼業</t>
  </si>
  <si>
    <t>西股　純一</t>
  </si>
  <si>
    <t>南小泉４－１９－７－２</t>
  </si>
  <si>
    <t>栄１－１－５５</t>
  </si>
  <si>
    <t>大泉　敏</t>
  </si>
  <si>
    <t>東仙台６－５－７１</t>
  </si>
  <si>
    <t>後藤　浩二</t>
  </si>
  <si>
    <t>野村字松林２１－１</t>
  </si>
  <si>
    <t>仙台港北１－５－２</t>
  </si>
  <si>
    <t>星　恵子</t>
  </si>
  <si>
    <t>中田町字法地南２２－１</t>
  </si>
  <si>
    <t>日本ロテック（株）</t>
  </si>
  <si>
    <t>木村　竜一</t>
  </si>
  <si>
    <t>八乙女中央２－５－７</t>
  </si>
  <si>
    <t>（株）ヌマタ</t>
  </si>
  <si>
    <t>沼田　浩一</t>
  </si>
  <si>
    <t>東郡山２－７－６</t>
  </si>
  <si>
    <t>上谷刈１－５－８</t>
  </si>
  <si>
    <t>早坂　幸男</t>
  </si>
  <si>
    <t>（有）ハウスメイク</t>
  </si>
  <si>
    <t>相原　貞義</t>
  </si>
  <si>
    <t>南光台南２－１６－１９</t>
  </si>
  <si>
    <t>市名坂字黒木川原１９－２</t>
  </si>
  <si>
    <t>柏木２－１－７</t>
  </si>
  <si>
    <t>（有）パス</t>
  </si>
  <si>
    <t>武者　富士夫</t>
  </si>
  <si>
    <t>（株）八建築工房</t>
  </si>
  <si>
    <t>八重樫　貴史</t>
  </si>
  <si>
    <t>（株）Ｐａｓｓｉｖｅ　Ｏｎｅ</t>
  </si>
  <si>
    <t>大野田３－４－３６</t>
  </si>
  <si>
    <t>針生　圭介</t>
  </si>
  <si>
    <t>山寺字谷原９２－１</t>
  </si>
  <si>
    <t>ハルケン工業（株）</t>
  </si>
  <si>
    <t>田井　晴彦</t>
  </si>
  <si>
    <t>大代１－３－１</t>
  </si>
  <si>
    <t>畑中　武</t>
  </si>
  <si>
    <t>長町３－８－７</t>
  </si>
  <si>
    <t>押分字奥山１８３－１８</t>
  </si>
  <si>
    <t>神谷沢字化粧坂７７－１３－３０１</t>
  </si>
  <si>
    <t>ヒット・エス（株）</t>
  </si>
  <si>
    <t>佐々木　正典</t>
  </si>
  <si>
    <t>泉ケ丘５－１４－１２</t>
  </si>
  <si>
    <t>（株）日野塗装店</t>
  </si>
  <si>
    <t>日野　勲</t>
  </si>
  <si>
    <t>（株）ひまわり建設</t>
  </si>
  <si>
    <t>湯浅　和明</t>
  </si>
  <si>
    <t>高柳字中北田１－８</t>
  </si>
  <si>
    <t>平間　晋</t>
  </si>
  <si>
    <t>平柳　真一</t>
  </si>
  <si>
    <t>上桜木１－１７－３</t>
  </si>
  <si>
    <t>（株）ヒロキ</t>
  </si>
  <si>
    <t>引地　弘喜</t>
  </si>
  <si>
    <t>（株）ファインクオリティー美和</t>
  </si>
  <si>
    <t>菅井　誠次</t>
  </si>
  <si>
    <t>相互台２－１２－４</t>
  </si>
  <si>
    <t>北中山２－４２－４７</t>
  </si>
  <si>
    <t>大友　徳秀</t>
  </si>
  <si>
    <t>（株）ファスタックス</t>
  </si>
  <si>
    <t>鴇　卓朗</t>
  </si>
  <si>
    <t>中野１－５－７</t>
  </si>
  <si>
    <t>（株）フォーユーサービス</t>
  </si>
  <si>
    <t>阿部　祐司</t>
  </si>
  <si>
    <t>澤口　裕一</t>
  </si>
  <si>
    <t>木村　直之</t>
  </si>
  <si>
    <t>実沢字ニノ関屋敷３２－３</t>
  </si>
  <si>
    <t>藤村　康二</t>
  </si>
  <si>
    <t>杜乃橋２－５－１４</t>
  </si>
  <si>
    <t>（有）藤建装</t>
  </si>
  <si>
    <t>川平５－２－１３</t>
  </si>
  <si>
    <t>北浜３－７－２１－２</t>
  </si>
  <si>
    <t>葉山２－１４－２</t>
  </si>
  <si>
    <t>遠藤　武弘</t>
  </si>
  <si>
    <t>卸町東４－３－６</t>
  </si>
  <si>
    <t>日吉台３－１１－１７</t>
  </si>
  <si>
    <t>フジリファイン（株）</t>
  </si>
  <si>
    <t>（株）ブライトホーム</t>
  </si>
  <si>
    <t>新田　武</t>
  </si>
  <si>
    <t>桜ケ丘３－２－１６</t>
  </si>
  <si>
    <t>一番町２－５－２２　ＧＣ青葉通りプラザ９Ｆ</t>
  </si>
  <si>
    <t>本町１－９－１３</t>
  </si>
  <si>
    <t>（株）ブルケン東日本</t>
  </si>
  <si>
    <t>仙台港北１－６－１８</t>
  </si>
  <si>
    <t>中山４－１４－８</t>
  </si>
  <si>
    <t>（株）プログラムスピード</t>
  </si>
  <si>
    <t>大友　雄司</t>
  </si>
  <si>
    <t>（株）プロステージ</t>
  </si>
  <si>
    <t>高舘熊野堂字余方中４０－１０</t>
  </si>
  <si>
    <t>三浦　央</t>
  </si>
  <si>
    <t>しらかし台２－２－９</t>
  </si>
  <si>
    <t>ペイント工業（株）</t>
  </si>
  <si>
    <t>（有）ベルサイド</t>
  </si>
  <si>
    <t>宮崎　吉男</t>
  </si>
  <si>
    <t>扇町３－４－１０</t>
  </si>
  <si>
    <t>（株）ベルテックス</t>
  </si>
  <si>
    <t>（有）ペンキ屋太郎</t>
  </si>
  <si>
    <t>臼井　太郎</t>
  </si>
  <si>
    <t>山王字山王二区５４－３</t>
  </si>
  <si>
    <t>（有）ホームクリエイティブ</t>
  </si>
  <si>
    <t>阿部　賀一</t>
  </si>
  <si>
    <t>南光台東２－３７－４</t>
  </si>
  <si>
    <t>堀内字北竹２１６－１</t>
  </si>
  <si>
    <t>鎌田　勝男</t>
  </si>
  <si>
    <t>小野　善弘</t>
  </si>
  <si>
    <t>南吉成７－７－１４</t>
  </si>
  <si>
    <t>東向陽台３－３４－１２</t>
  </si>
  <si>
    <t>（有）ホシ電設</t>
  </si>
  <si>
    <t>星　寛</t>
  </si>
  <si>
    <t>大代５－１１－１０</t>
  </si>
  <si>
    <t>入野田　聡</t>
  </si>
  <si>
    <t>中野３－５－２２</t>
  </si>
  <si>
    <t>上愛子字坂下１－１</t>
  </si>
  <si>
    <t>千田　誠</t>
  </si>
  <si>
    <t>高崎２－１９－１０</t>
  </si>
  <si>
    <t>マサオ技建（株）</t>
  </si>
  <si>
    <t>鈴木　康平</t>
  </si>
  <si>
    <t>高森３－４－２７</t>
  </si>
  <si>
    <t>中野５－６－１０</t>
  </si>
  <si>
    <t>中野１－２－７</t>
  </si>
  <si>
    <t>松原　伸一</t>
  </si>
  <si>
    <t>菅谷台２－２３－１１</t>
  </si>
  <si>
    <t>角田　雄一</t>
  </si>
  <si>
    <t>松本　剛志</t>
  </si>
  <si>
    <t>（有）丸正</t>
  </si>
  <si>
    <t>本町１－１３－３２オーロラビル９１２</t>
  </si>
  <si>
    <t>寺崎　和博</t>
  </si>
  <si>
    <t>桑原　裕介</t>
  </si>
  <si>
    <t>（株）丸太工務店</t>
  </si>
  <si>
    <t>阿部　薫</t>
  </si>
  <si>
    <t>扇町３－４－２３</t>
  </si>
  <si>
    <t>久保田　仁</t>
  </si>
  <si>
    <t>みやぎ台４－１－８</t>
  </si>
  <si>
    <t>菅原　正吉</t>
  </si>
  <si>
    <t>三品　卓巳</t>
  </si>
  <si>
    <t>（株）ミズコム</t>
  </si>
  <si>
    <t>大野　雅樹</t>
  </si>
  <si>
    <t>高森７－１７－１１</t>
  </si>
  <si>
    <t>中野１－５－２４</t>
  </si>
  <si>
    <t>（株）みちのく企業</t>
  </si>
  <si>
    <t>大須賀　啓</t>
  </si>
  <si>
    <t>（株）宮管工</t>
  </si>
  <si>
    <t>宮林　靖</t>
  </si>
  <si>
    <t>（株）宮城通信機</t>
  </si>
  <si>
    <t>郡山字南中河原北８９－１</t>
  </si>
  <si>
    <t>（株）宮城野</t>
  </si>
  <si>
    <t>佐藤　満</t>
  </si>
  <si>
    <t>日吉台２－３４－３</t>
  </si>
  <si>
    <t>原町５－３－１２</t>
  </si>
  <si>
    <t>（株）宮技プラン</t>
  </si>
  <si>
    <t>宮島　祥高</t>
  </si>
  <si>
    <t>栄３－５－５</t>
  </si>
  <si>
    <t>（有）ミヤ工業</t>
  </si>
  <si>
    <t>宮川　清司</t>
  </si>
  <si>
    <t>自由ケ丘５－２４</t>
  </si>
  <si>
    <t>岩本　孝道</t>
  </si>
  <si>
    <t>宮本　柾史</t>
  </si>
  <si>
    <t>（株）みらい</t>
  </si>
  <si>
    <t>樋口　和一</t>
  </si>
  <si>
    <t>村形設備工業（株）</t>
  </si>
  <si>
    <t>村形　大</t>
  </si>
  <si>
    <t>中山６－７－２７</t>
  </si>
  <si>
    <t>（有）明和産業</t>
  </si>
  <si>
    <t>千葉　和憲</t>
  </si>
  <si>
    <t>吉岡南２－１６－１３</t>
  </si>
  <si>
    <t>め組（株）</t>
  </si>
  <si>
    <t>（株）メルヘンガーデンかどや</t>
  </si>
  <si>
    <t>外谷　逸也</t>
  </si>
  <si>
    <t>愛島台６－１２－１９</t>
  </si>
  <si>
    <t>福田町南１－１－３３</t>
  </si>
  <si>
    <t>野村字守４</t>
  </si>
  <si>
    <t>東中田３－１０－３８</t>
  </si>
  <si>
    <t>栁原　正志</t>
  </si>
  <si>
    <t>（株）山一装建</t>
  </si>
  <si>
    <t>山尾建築</t>
  </si>
  <si>
    <t>山尾　勝弥</t>
  </si>
  <si>
    <t>渡邉　陽一</t>
  </si>
  <si>
    <t>若生　節夫</t>
  </si>
  <si>
    <t>（株）山﨑工事</t>
  </si>
  <si>
    <t>（株）山達工業</t>
  </si>
  <si>
    <t>大和（株）</t>
  </si>
  <si>
    <t>吉岡　優輝</t>
  </si>
  <si>
    <t>新田１－１１－３０</t>
  </si>
  <si>
    <t>（株）大和恒産</t>
  </si>
  <si>
    <t>宮床字中野４７</t>
  </si>
  <si>
    <t>東成田字平田沢６－３</t>
  </si>
  <si>
    <t>（株）山藤</t>
  </si>
  <si>
    <t>佐々木　教子</t>
  </si>
  <si>
    <t>川平５－４－３０キャピタル中山３Ｆ</t>
  </si>
  <si>
    <t>（株）結</t>
  </si>
  <si>
    <t>細川　俊一</t>
  </si>
  <si>
    <t>（株）ユーエム</t>
  </si>
  <si>
    <t>梅津　重毅</t>
  </si>
  <si>
    <t>松陵５－２１－６</t>
  </si>
  <si>
    <t>成田１－４－１３７</t>
  </si>
  <si>
    <t>中倉３－１４－１－１０２</t>
  </si>
  <si>
    <t>中央４－１１－１０</t>
  </si>
  <si>
    <t>（株）祐文堂</t>
  </si>
  <si>
    <t>庄子　友博</t>
  </si>
  <si>
    <t>伝上山１－１６－８</t>
  </si>
  <si>
    <t>池上　秀幸</t>
  </si>
  <si>
    <t>ユーワ建設（株）</t>
  </si>
  <si>
    <t>佐藤　裕康</t>
  </si>
  <si>
    <t>清水　洋一</t>
  </si>
  <si>
    <t>伊藤　哲生</t>
  </si>
  <si>
    <t>富ケ丘２－１７－２</t>
  </si>
  <si>
    <t>（株）ユニライズ工業</t>
  </si>
  <si>
    <t>瀧澤　恭太</t>
  </si>
  <si>
    <t>（株）ユメシン</t>
  </si>
  <si>
    <t>中野１－３－２６</t>
  </si>
  <si>
    <t>（株）吉岡内装</t>
  </si>
  <si>
    <t>吉岡　儀昭</t>
  </si>
  <si>
    <t>中倉３－１６－２８</t>
  </si>
  <si>
    <t>（株）リアライズエステート</t>
  </si>
  <si>
    <t>大林　悟</t>
  </si>
  <si>
    <t>小田原４－１－８</t>
  </si>
  <si>
    <t>（有）リーヴ</t>
  </si>
  <si>
    <t>浮島２－４０－２４</t>
  </si>
  <si>
    <t>リップカンパニー（株）</t>
  </si>
  <si>
    <t>貝山　直弥</t>
  </si>
  <si>
    <t>みどり台２－１０－１２</t>
  </si>
  <si>
    <t>（株）リバースプロジェクト</t>
  </si>
  <si>
    <t>平井　航</t>
  </si>
  <si>
    <t>仙台港北２－１０－２０</t>
  </si>
  <si>
    <t>春日字勝負沢３８－１</t>
  </si>
  <si>
    <t>小田原６－１－８－１０１</t>
  </si>
  <si>
    <t>（株）リペア</t>
  </si>
  <si>
    <t>芦田　賢</t>
  </si>
  <si>
    <t>住吉台東３－７－６</t>
  </si>
  <si>
    <t>六丁の目西町８－１斎喜センタービル７０２</t>
  </si>
  <si>
    <t>（有）リメイクセンダイ</t>
  </si>
  <si>
    <t>羽生　正</t>
  </si>
  <si>
    <t>みずほ台９－２－８１２</t>
  </si>
  <si>
    <t>（有）菱洋エンジニアリング</t>
  </si>
  <si>
    <t>佐藤　真弘</t>
  </si>
  <si>
    <t>明石台６－１８－１６</t>
  </si>
  <si>
    <t>（株）緑晃</t>
  </si>
  <si>
    <t>藤岡　聡</t>
  </si>
  <si>
    <t>赤垣　賢一</t>
  </si>
  <si>
    <t>狼月建築工房</t>
  </si>
  <si>
    <t>大石　勝治</t>
  </si>
  <si>
    <t>木村　尚治</t>
  </si>
  <si>
    <t>南中山２－３７－４</t>
  </si>
  <si>
    <t>（株）ワイアールエム工業</t>
  </si>
  <si>
    <t>（株）ワカマツ</t>
  </si>
  <si>
    <t>若松　隆</t>
  </si>
  <si>
    <t>大平字藤田２９－９</t>
  </si>
  <si>
    <t>（株）渡建</t>
  </si>
  <si>
    <t>渡辺　一申</t>
  </si>
  <si>
    <t>芋沢小坂南２３－４</t>
  </si>
  <si>
    <t>笹原　忍</t>
  </si>
  <si>
    <t>芋沢字鳥屋場前５７</t>
  </si>
  <si>
    <t>渡邊建築設計</t>
  </si>
  <si>
    <t>渡邊　仁</t>
  </si>
  <si>
    <t>高森３－４－４１９</t>
  </si>
  <si>
    <t>加瀬字十三本塚４１－１２</t>
  </si>
  <si>
    <t>（有）渡辺興業</t>
  </si>
  <si>
    <t>上飯田１－２４－５３</t>
  </si>
  <si>
    <t>下野郷字新拓１７０－１</t>
  </si>
  <si>
    <t>今泉字久保田東３２－５９</t>
  </si>
  <si>
    <t>（株）渡辺住建</t>
  </si>
  <si>
    <t>渡邉　裕一</t>
  </si>
  <si>
    <t>霞目２－３０－１７</t>
  </si>
  <si>
    <t>ワタナベ塗装</t>
  </si>
  <si>
    <t>渡邊　寿克</t>
  </si>
  <si>
    <t>東中田４－２２－７９</t>
  </si>
  <si>
    <t>（株）ワタラグリーン</t>
  </si>
  <si>
    <t>亘理土地開発（有）</t>
  </si>
  <si>
    <t>字上浜街道９２－８</t>
  </si>
  <si>
    <t>ワタリ土木（株）</t>
  </si>
  <si>
    <t>佐藤　雅輝</t>
  </si>
  <si>
    <t>022-349-5788</t>
  </si>
  <si>
    <t>022-766-8782</t>
  </si>
  <si>
    <t>022-773-1426</t>
  </si>
  <si>
    <t>022-762-5217</t>
  </si>
  <si>
    <t>022-386-3300</t>
  </si>
  <si>
    <t>022-725-3918</t>
  </si>
  <si>
    <t>022-344-7787</t>
  </si>
  <si>
    <t>022-359-8271</t>
  </si>
  <si>
    <t>022-281-9588</t>
  </si>
  <si>
    <t>022-349-4871</t>
  </si>
  <si>
    <t>022-777-5235</t>
  </si>
  <si>
    <t>022-395-2337</t>
  </si>
  <si>
    <t>022-349-9088</t>
  </si>
  <si>
    <t>0223-34-5208</t>
  </si>
  <si>
    <t>022-796-1215</t>
  </si>
  <si>
    <t>022-725-7396</t>
  </si>
  <si>
    <t>022-377-5378</t>
  </si>
  <si>
    <t>022-395-4075</t>
  </si>
  <si>
    <t>022-212-8300</t>
  </si>
  <si>
    <t>022-794-7281</t>
  </si>
  <si>
    <t>022-284-0233</t>
  </si>
  <si>
    <t>022-259-7728</t>
  </si>
  <si>
    <t>022-290-7412</t>
  </si>
  <si>
    <t>022-393-6446</t>
  </si>
  <si>
    <t>022-352-2466</t>
  </si>
  <si>
    <t>022-346-0974</t>
  </si>
  <si>
    <t>022-254-7292</t>
  </si>
  <si>
    <t>022-796-9041</t>
  </si>
  <si>
    <t>022-281-5202</t>
  </si>
  <si>
    <t>022-797-2359</t>
  </si>
  <si>
    <t>0223-36-9311</t>
  </si>
  <si>
    <t>022-387-0113</t>
  </si>
  <si>
    <t>022-232-5171</t>
  </si>
  <si>
    <t>022-352-0431</t>
  </si>
  <si>
    <t>022-748-5885</t>
  </si>
  <si>
    <t>022-281-9699</t>
  </si>
  <si>
    <t>022-341-6191</t>
  </si>
  <si>
    <t>022-385-6398</t>
  </si>
  <si>
    <t>022-796-1218</t>
  </si>
  <si>
    <t>022-746-5977</t>
  </si>
  <si>
    <t>022-206-9875</t>
  </si>
  <si>
    <t>022-725-2486</t>
  </si>
  <si>
    <t>022-762-9031</t>
  </si>
  <si>
    <t>022-352-7063</t>
  </si>
  <si>
    <t>022-398-8217</t>
  </si>
  <si>
    <t>022-797-1274</t>
  </si>
  <si>
    <t>022-358-0125</t>
  </si>
  <si>
    <t>022-352-1350</t>
  </si>
  <si>
    <t>022-721-7550</t>
  </si>
  <si>
    <t>022-355-9061</t>
  </si>
  <si>
    <t>022-226-7754</t>
  </si>
  <si>
    <t>022-719-5451</t>
  </si>
  <si>
    <t>022-343-6149</t>
  </si>
  <si>
    <t>022-794-7668</t>
  </si>
  <si>
    <t>022-302-7304</t>
  </si>
  <si>
    <t>022-290-9127</t>
  </si>
  <si>
    <t>022-239-0120</t>
  </si>
  <si>
    <t>022-349-5610</t>
  </si>
  <si>
    <t>022-266-6771</t>
  </si>
  <si>
    <t>022-748-4170</t>
  </si>
  <si>
    <t>0223-29-4684</t>
  </si>
  <si>
    <t>022-289-2369</t>
  </si>
  <si>
    <t>022-771-7855</t>
  </si>
  <si>
    <t>022-258-7647</t>
  </si>
  <si>
    <t>022-286-3706</t>
  </si>
  <si>
    <t>022-231-0388</t>
  </si>
  <si>
    <t>022-348-4123</t>
  </si>
  <si>
    <t>022-397-6412</t>
  </si>
  <si>
    <t>080-2818-5435</t>
  </si>
  <si>
    <t>022-365-1656</t>
  </si>
  <si>
    <t>022-374-6436</t>
  </si>
  <si>
    <t>022-236-2050</t>
  </si>
  <si>
    <t>022-702-2168</t>
  </si>
  <si>
    <t>022-253-6720</t>
  </si>
  <si>
    <t>022-394-7128</t>
  </si>
  <si>
    <t>022-226-7454</t>
  </si>
  <si>
    <t>022-225-7857</t>
  </si>
  <si>
    <t>022-352-3350</t>
  </si>
  <si>
    <t>022-386-3344</t>
  </si>
  <si>
    <t>022-241-4661</t>
  </si>
  <si>
    <t>022-725-5671</t>
  </si>
  <si>
    <t>022-794-7591</t>
  </si>
  <si>
    <t>022-390-3768</t>
  </si>
  <si>
    <t>022-762-9970</t>
  </si>
  <si>
    <t>022-226-7219</t>
  </si>
  <si>
    <t>022-797-4720</t>
  </si>
  <si>
    <t>022-766-9903</t>
  </si>
  <si>
    <t>022-234-0845</t>
  </si>
  <si>
    <t>022-797-1780</t>
  </si>
  <si>
    <t>0223-34-0850</t>
  </si>
  <si>
    <t>022-773-4427</t>
  </si>
  <si>
    <t>022-393-5521</t>
  </si>
  <si>
    <t>0223-24-0468</t>
  </si>
  <si>
    <t>022-352-5909</t>
  </si>
  <si>
    <t>022-218-0961</t>
  </si>
  <si>
    <t>022-349-8838</t>
  </si>
  <si>
    <t>022-355-9247</t>
  </si>
  <si>
    <t>022-796-7592</t>
  </si>
  <si>
    <t>022-739-9925</t>
  </si>
  <si>
    <t>022-355-6142</t>
  </si>
  <si>
    <t>022-290-7818</t>
  </si>
  <si>
    <t>022-765-3998</t>
  </si>
  <si>
    <t>022-395-9280</t>
  </si>
  <si>
    <t>022-253-7748</t>
  </si>
  <si>
    <t>022-738-8520</t>
  </si>
  <si>
    <t>022-783-1010</t>
  </si>
  <si>
    <t>022-706-6777</t>
  </si>
  <si>
    <t>022-303-8895</t>
  </si>
  <si>
    <t>022-356-4446</t>
  </si>
  <si>
    <t>022-349-5811</t>
  </si>
  <si>
    <t>022-271-7786</t>
  </si>
  <si>
    <t>022-794-9377</t>
  </si>
  <si>
    <t>022-397-7908</t>
  </si>
  <si>
    <t>022-391-1988</t>
  </si>
  <si>
    <t>022-355-8123</t>
  </si>
  <si>
    <t>022-352-3370</t>
  </si>
  <si>
    <t>022-231-8533</t>
  </si>
  <si>
    <t>022-365-1969</t>
  </si>
  <si>
    <t>022-352-0990</t>
  </si>
  <si>
    <t>022-794-8402</t>
  </si>
  <si>
    <t>022-245-3557</t>
  </si>
  <si>
    <t>022-366-6269</t>
  </si>
  <si>
    <t>022-725-2775</t>
  </si>
  <si>
    <t>022-341-5155</t>
  </si>
  <si>
    <t>022-302-4732</t>
  </si>
  <si>
    <t>022-352-3345</t>
  </si>
  <si>
    <t>0223-24-3876</t>
  </si>
  <si>
    <t>022-255-8264</t>
  </si>
  <si>
    <t>0223-35-2591</t>
  </si>
  <si>
    <t>022-347-3271</t>
  </si>
  <si>
    <t>0223-36-9446</t>
  </si>
  <si>
    <t>022-390-1331</t>
  </si>
  <si>
    <t>022-725-2282</t>
  </si>
  <si>
    <t>022-797-7275</t>
  </si>
  <si>
    <t>022-349-9118</t>
  </si>
  <si>
    <t>022-296-3076</t>
  </si>
  <si>
    <t>022-341-4906</t>
  </si>
  <si>
    <t>022-254-5883</t>
  </si>
  <si>
    <t>022-794-9115</t>
  </si>
  <si>
    <t>022-352-3461</t>
  </si>
  <si>
    <t>022-725-7018</t>
  </si>
  <si>
    <t>022-294-9211</t>
  </si>
  <si>
    <t>022-377-7221</t>
  </si>
  <si>
    <t>022-281-5187</t>
  </si>
  <si>
    <t>022-309-5236</t>
  </si>
  <si>
    <t>022-358-7769</t>
  </si>
  <si>
    <t>022-349-5393</t>
  </si>
  <si>
    <t>022-375-3366</t>
  </si>
  <si>
    <t>022-776-7088</t>
  </si>
  <si>
    <t>022-342-1826</t>
  </si>
  <si>
    <t>022-369-3141</t>
  </si>
  <si>
    <t>0223-34-7162</t>
  </si>
  <si>
    <t>022-791-8088</t>
  </si>
  <si>
    <t>022-724-7718</t>
  </si>
  <si>
    <t>022-778-9648</t>
  </si>
  <si>
    <t>022-220-2337</t>
  </si>
  <si>
    <t>022-254-2233</t>
  </si>
  <si>
    <t>022-258-1771</t>
  </si>
  <si>
    <t>022-302-6165</t>
  </si>
  <si>
    <t>022-778-2241</t>
  </si>
  <si>
    <t>022-383-5787</t>
  </si>
  <si>
    <t>022-373-1811</t>
  </si>
  <si>
    <t>022-369-3816</t>
  </si>
  <si>
    <t>0223-23-2871</t>
  </si>
  <si>
    <t>0223-34-3397</t>
  </si>
  <si>
    <t>022-290-6778</t>
  </si>
  <si>
    <t>022-253-7511</t>
  </si>
  <si>
    <t>022-796-5736</t>
  </si>
  <si>
    <t>022-224-9262</t>
  </si>
  <si>
    <t>022-343-8509</t>
  </si>
  <si>
    <t>022-371-3341</t>
  </si>
  <si>
    <t>022-220-1619</t>
  </si>
  <si>
    <t>022-214-3781</t>
  </si>
  <si>
    <t>022-392-2402</t>
  </si>
  <si>
    <t>022-355-8805</t>
  </si>
  <si>
    <t>022-725-7951</t>
  </si>
  <si>
    <t>022-794-9015</t>
  </si>
  <si>
    <t>022-281-9601</t>
  </si>
  <si>
    <t>022-255-1305</t>
  </si>
  <si>
    <t>022-341-3404</t>
  </si>
  <si>
    <t>022-725-2907</t>
  </si>
  <si>
    <t>022-354-1860</t>
  </si>
  <si>
    <t>022-253-6822</t>
  </si>
  <si>
    <t>022-359-5607</t>
  </si>
  <si>
    <t>022-259-3551</t>
  </si>
  <si>
    <t>022-259-7933</t>
  </si>
  <si>
    <t>022-762-8711</t>
  </si>
  <si>
    <t>022-290-9715</t>
  </si>
  <si>
    <t>022-353-5133</t>
  </si>
  <si>
    <t>022-258-1417</t>
  </si>
  <si>
    <t>0223-34-6140</t>
  </si>
  <si>
    <t>022-781-1875</t>
  </si>
  <si>
    <t>022-392-8269</t>
  </si>
  <si>
    <t>022-219-6696</t>
  </si>
  <si>
    <t>022-702-0742</t>
  </si>
  <si>
    <t>022-702-2759</t>
  </si>
  <si>
    <t>022-369-3927</t>
  </si>
  <si>
    <t>022-707-5811</t>
  </si>
  <si>
    <t>022-398-8849</t>
  </si>
  <si>
    <t>0223-36-8862</t>
  </si>
  <si>
    <t>022-287-0670</t>
  </si>
  <si>
    <t>0223-31-4429</t>
  </si>
  <si>
    <t>022-355-9066</t>
  </si>
  <si>
    <t>022-388-8397</t>
  </si>
  <si>
    <t>022-794-9906</t>
  </si>
  <si>
    <t>022-707-8380</t>
  </si>
  <si>
    <t>022-219-2593</t>
  </si>
  <si>
    <t>022-762-5460</t>
  </si>
  <si>
    <t>022-342-1180</t>
  </si>
  <si>
    <t>022-253-7577</t>
  </si>
  <si>
    <t>022-356-4091</t>
  </si>
  <si>
    <t>022-796-5580</t>
  </si>
  <si>
    <t>022-294-1050</t>
  </si>
  <si>
    <t>022-302-3305</t>
  </si>
  <si>
    <t>022-239-7561</t>
  </si>
  <si>
    <t>022-346-0310</t>
  </si>
  <si>
    <t>022-395-5913</t>
  </si>
  <si>
    <t>022-353-7449</t>
  </si>
  <si>
    <t>022-352-0037</t>
  </si>
  <si>
    <t>022-281-8267</t>
  </si>
  <si>
    <t>022-725-8327</t>
  </si>
  <si>
    <t>022-236-9211</t>
  </si>
  <si>
    <t>022-392-7721</t>
  </si>
  <si>
    <t>022-226-7630</t>
  </si>
  <si>
    <t>022-220-1435</t>
  </si>
  <si>
    <t>022-265-1070</t>
  </si>
  <si>
    <t>022-211-6301</t>
  </si>
  <si>
    <t>022-247-3094</t>
  </si>
  <si>
    <t>022-752-6006</t>
  </si>
  <si>
    <t>022-242-3484</t>
  </si>
  <si>
    <t>022-355-8562</t>
  </si>
  <si>
    <t>0223-24-0719</t>
  </si>
  <si>
    <t>022-282-7664</t>
  </si>
  <si>
    <t>022-296-9371</t>
  </si>
  <si>
    <t>022-256-7393</t>
  </si>
  <si>
    <t>022-342-5239</t>
  </si>
  <si>
    <t>022-779-7077</t>
  </si>
  <si>
    <t>022-779-5872</t>
  </si>
  <si>
    <t>022-246-2601</t>
  </si>
  <si>
    <t>022-252-8608</t>
  </si>
  <si>
    <t>022-265-3325</t>
  </si>
  <si>
    <t>022-251-8687</t>
  </si>
  <si>
    <t>022-398-8693</t>
  </si>
  <si>
    <t>022-375-3411</t>
  </si>
  <si>
    <t>022-385-9829</t>
  </si>
  <si>
    <t>022-289-6348</t>
  </si>
  <si>
    <t>022-382-3081</t>
  </si>
  <si>
    <t>022-379-6140</t>
  </si>
  <si>
    <t>022-379-5899</t>
  </si>
  <si>
    <t>022-725-8277</t>
  </si>
  <si>
    <t>022-719-5433</t>
  </si>
  <si>
    <t>022-253-6081</t>
  </si>
  <si>
    <t>022-741-2170</t>
  </si>
  <si>
    <t>022-765-6162</t>
  </si>
  <si>
    <t>022-796-7035</t>
  </si>
  <si>
    <t>022-388-8511</t>
  </si>
  <si>
    <t>022-725-8481</t>
  </si>
  <si>
    <t>022-290-5868</t>
  </si>
  <si>
    <t>022-381-3622</t>
  </si>
  <si>
    <t>022-767-7880</t>
  </si>
  <si>
    <t>022-362-8430</t>
  </si>
  <si>
    <t>022-762-7190</t>
  </si>
  <si>
    <t>022-385-6113</t>
  </si>
  <si>
    <t>0223-29-2028</t>
  </si>
  <si>
    <t>022-375-8361</t>
  </si>
  <si>
    <t>022-341-5638</t>
  </si>
  <si>
    <t>022-366-4659</t>
  </si>
  <si>
    <t>022-391-1455</t>
  </si>
  <si>
    <t>022-765-8845</t>
  </si>
  <si>
    <t>022-378-8865</t>
  </si>
  <si>
    <t>022-388-9710</t>
  </si>
  <si>
    <t>022-356-0648</t>
  </si>
  <si>
    <t>022-226-8457</t>
  </si>
  <si>
    <t>022-364-1161</t>
  </si>
  <si>
    <t>022-236-1120</t>
  </si>
  <si>
    <t>022-341-0363</t>
  </si>
  <si>
    <t>022-346-2024</t>
  </si>
  <si>
    <t>022-232-4161</t>
  </si>
  <si>
    <t>022-249-2771</t>
  </si>
  <si>
    <t>022-358-0546</t>
  </si>
  <si>
    <t>022-361-8878</t>
  </si>
  <si>
    <t>022-251-9971</t>
  </si>
  <si>
    <t>022-762-6307</t>
  </si>
  <si>
    <t>022-354-0581</t>
  </si>
  <si>
    <t>0223-37-1156</t>
  </si>
  <si>
    <t>022-278-2568</t>
  </si>
  <si>
    <t>022-344-2857</t>
  </si>
  <si>
    <t>022-797-8992</t>
  </si>
  <si>
    <t>022-302-5632</t>
  </si>
  <si>
    <t>022-743-6090</t>
  </si>
  <si>
    <t>022-343-6755</t>
  </si>
  <si>
    <t>022-302-3654</t>
  </si>
  <si>
    <t>022-352-6595</t>
  </si>
  <si>
    <t>022-220-2519</t>
  </si>
  <si>
    <t>022-725-2680</t>
  </si>
  <si>
    <t>022-342-1707</t>
  </si>
  <si>
    <t>022-762-5327</t>
  </si>
  <si>
    <t>022-365-6435</t>
  </si>
  <si>
    <t>022-388-3288</t>
  </si>
  <si>
    <t>022-702-1569</t>
  </si>
  <si>
    <t>022-725-2097</t>
  </si>
  <si>
    <t>022-352-3727</t>
  </si>
  <si>
    <t>022-794-8913</t>
  </si>
  <si>
    <t>022-713-6885</t>
  </si>
  <si>
    <t>022-309-2069</t>
  </si>
  <si>
    <t>022-797-5531</t>
  </si>
  <si>
    <t>022-748-5170</t>
  </si>
  <si>
    <t>022-369-3410</t>
  </si>
  <si>
    <t>022-355-2720</t>
  </si>
  <si>
    <t>022-356-4108</t>
  </si>
  <si>
    <t>022-376-1760</t>
  </si>
  <si>
    <t>022-773-0784</t>
  </si>
  <si>
    <t>022-772-7970</t>
  </si>
  <si>
    <t>022-349-9669</t>
  </si>
  <si>
    <t>022-796-8061</t>
  </si>
  <si>
    <t>022-343-1199</t>
  </si>
  <si>
    <t>0223-37-5977</t>
  </si>
  <si>
    <t>022-394-7408</t>
  </si>
  <si>
    <t>022-302-7315</t>
  </si>
  <si>
    <t>022-378-5866</t>
  </si>
  <si>
    <t>022-767-4054</t>
  </si>
  <si>
    <t>022-285-0348</t>
  </si>
  <si>
    <t>022-762-6335</t>
  </si>
  <si>
    <t>022-762-6795</t>
  </si>
  <si>
    <t>022-797-1853</t>
  </si>
  <si>
    <t>0223-34-1154</t>
  </si>
  <si>
    <t>（株）菅吉建設</t>
  </si>
  <si>
    <t>菅原　徳吉</t>
  </si>
  <si>
    <t>鈴木　裕</t>
  </si>
  <si>
    <t>（株）阿部工業</t>
  </si>
  <si>
    <t>（株）亀山電設</t>
  </si>
  <si>
    <t>亀山　俊一</t>
  </si>
  <si>
    <t>櫻井　篤</t>
  </si>
  <si>
    <t>（株）ジェーエーシー</t>
  </si>
  <si>
    <t>星　敏男</t>
  </si>
  <si>
    <t>岩澤　幸浩</t>
  </si>
  <si>
    <t>星　和宏</t>
  </si>
  <si>
    <t>日野工業（株）</t>
  </si>
  <si>
    <t>日野　敬博</t>
  </si>
  <si>
    <t>小野寺　真</t>
  </si>
  <si>
    <t>（株）アクアテック</t>
  </si>
  <si>
    <t>丸山　泰志</t>
  </si>
  <si>
    <t>（株）浅野鉄筋工業</t>
  </si>
  <si>
    <t>浅野　智博</t>
  </si>
  <si>
    <t>三色吉字平等２０－２３</t>
  </si>
  <si>
    <t>（株）アスエイト</t>
  </si>
  <si>
    <t>梅森　健剛</t>
  </si>
  <si>
    <t>六丁の目北町４－６９</t>
  </si>
  <si>
    <t>佐々木　亮</t>
  </si>
  <si>
    <t>田高字南３１４－３</t>
  </si>
  <si>
    <t>扇町７－１－３１</t>
  </si>
  <si>
    <t>阿部　浩章</t>
  </si>
  <si>
    <t>（株）アルファテクノ</t>
  </si>
  <si>
    <t>千葉　泰之</t>
  </si>
  <si>
    <t>みどり台１－１１－４</t>
  </si>
  <si>
    <t>針生　光紀</t>
  </si>
  <si>
    <t>二日町８－６　二日町島田ビル３Ｆ</t>
  </si>
  <si>
    <t>（株）池工業</t>
  </si>
  <si>
    <t>菊池　豪</t>
  </si>
  <si>
    <t>中野５－４－１０</t>
  </si>
  <si>
    <t>石塚重機</t>
  </si>
  <si>
    <t>石塚　政治</t>
  </si>
  <si>
    <t>西中田４－３－１０－５０１</t>
  </si>
  <si>
    <t>桜２－１－１２</t>
  </si>
  <si>
    <t>（株）泉技建</t>
  </si>
  <si>
    <t>泉　竜也</t>
  </si>
  <si>
    <t>吉成２－３－２４</t>
  </si>
  <si>
    <t>若生　伸二</t>
  </si>
  <si>
    <t>（株）泉田塗装</t>
  </si>
  <si>
    <t>泉田　俊</t>
  </si>
  <si>
    <t>花園２－２３－３</t>
  </si>
  <si>
    <t>千葉　友之</t>
  </si>
  <si>
    <t>鷹乃杜３－３－６</t>
  </si>
  <si>
    <t>土手内３－８－６５</t>
  </si>
  <si>
    <t>（株）岩沼インテリア・サービス</t>
  </si>
  <si>
    <t>ＷａＫｅ（株）</t>
  </si>
  <si>
    <t>渡邊　寛人</t>
  </si>
  <si>
    <t>（株）植木</t>
  </si>
  <si>
    <t>植木　徹郎</t>
  </si>
  <si>
    <t>木町１１－７</t>
  </si>
  <si>
    <t>浅生原字畑６５－１１</t>
  </si>
  <si>
    <t>中山５－７－３</t>
  </si>
  <si>
    <t>吹上３－２－２９</t>
  </si>
  <si>
    <t>遠山３－８－５０</t>
  </si>
  <si>
    <t>（株）ＡＩＧ</t>
  </si>
  <si>
    <t>工藤　哲也</t>
  </si>
  <si>
    <t>坂元字北原二３－１２</t>
  </si>
  <si>
    <t>エーエスジェイ（株）</t>
  </si>
  <si>
    <t>中川　一</t>
  </si>
  <si>
    <t>郡山２－５－８</t>
  </si>
  <si>
    <t>中央１－８－４</t>
  </si>
  <si>
    <t>（株）エスエスピー</t>
  </si>
  <si>
    <t>上飯田４－１４－５３</t>
  </si>
  <si>
    <t>（有）エスティーエム仙台</t>
  </si>
  <si>
    <t>境　剛</t>
  </si>
  <si>
    <t>東中田３－１０－１６</t>
  </si>
  <si>
    <t>エステック（株）</t>
  </si>
  <si>
    <t>鈴木　均</t>
  </si>
  <si>
    <t>中山台４－１０－７</t>
  </si>
  <si>
    <t>（株）エスト</t>
  </si>
  <si>
    <t>落合１－１８－７</t>
  </si>
  <si>
    <t>泉中央１－１４－１　インテレクト２１ビル</t>
  </si>
  <si>
    <t>（株）及川内装</t>
  </si>
  <si>
    <t>及川　誠</t>
  </si>
  <si>
    <t>大内　直樹</t>
  </si>
  <si>
    <t>栗生２－１－１</t>
  </si>
  <si>
    <t>（株）オーテックサービス東北</t>
  </si>
  <si>
    <t>阿邊　和男</t>
  </si>
  <si>
    <t>柏木１－２－４５</t>
  </si>
  <si>
    <t>（株）オーバス</t>
  </si>
  <si>
    <t>中山　保明</t>
  </si>
  <si>
    <t>吉田浜字野山５－３９９</t>
  </si>
  <si>
    <t>Ｏｚ　ｅ．Ｉ（株）</t>
  </si>
  <si>
    <t>泉崎１－３２－３６－２０２</t>
  </si>
  <si>
    <t>二十人町３００－２２</t>
  </si>
  <si>
    <t>遠藤　勇</t>
  </si>
  <si>
    <t>金井建力（株）</t>
  </si>
  <si>
    <t>金井　一彦</t>
  </si>
  <si>
    <t>岩切字鴻巣１６９－９</t>
  </si>
  <si>
    <t>亀山　昌俊</t>
  </si>
  <si>
    <t>齋藤　健太郎</t>
  </si>
  <si>
    <t>赤松　幸一</t>
  </si>
  <si>
    <t>（株）川内造園</t>
  </si>
  <si>
    <t>板井　渉</t>
  </si>
  <si>
    <t>川上金属（株）</t>
  </si>
  <si>
    <t>川上　隆広</t>
  </si>
  <si>
    <t>八木山南３－９－１８</t>
  </si>
  <si>
    <t>（有）北日本工業</t>
  </si>
  <si>
    <t>小松　健一</t>
  </si>
  <si>
    <t>（株）紀中通信設計コンサルタント</t>
  </si>
  <si>
    <t>吉田　進</t>
  </si>
  <si>
    <t>福田町３－１－３３</t>
  </si>
  <si>
    <t>（有）協和電技</t>
  </si>
  <si>
    <t>齋藤　健太</t>
  </si>
  <si>
    <t>福室３－２８－２７</t>
  </si>
  <si>
    <t>（有）工藤電業</t>
  </si>
  <si>
    <t>工藤　孝</t>
  </si>
  <si>
    <t>沖野３－２－５３</t>
  </si>
  <si>
    <t>宮床字磯ヶ沢２－６８－１</t>
  </si>
  <si>
    <t>栗原　修平</t>
  </si>
  <si>
    <t>（株）クロサワ総建</t>
  </si>
  <si>
    <t>黑澤　大輔</t>
  </si>
  <si>
    <t>留ケ谷２－３－３</t>
  </si>
  <si>
    <t>（株）ケーシン工業</t>
  </si>
  <si>
    <t>加藤　純也</t>
  </si>
  <si>
    <t>吉岡字東車堰３６－５</t>
  </si>
  <si>
    <t>建築スペースデザイン総合監理事務所</t>
  </si>
  <si>
    <t>三浦　喜八郎</t>
  </si>
  <si>
    <t>上飯田２－１３－３５</t>
  </si>
  <si>
    <t>福室字新原田１１－１２</t>
  </si>
  <si>
    <t>（株）光星建設</t>
  </si>
  <si>
    <t>渡邉　雅也</t>
  </si>
  <si>
    <t>（株）光西建設</t>
  </si>
  <si>
    <t>西村　竜也</t>
  </si>
  <si>
    <t>梅の宮９－１５</t>
  </si>
  <si>
    <t>（株）高速</t>
  </si>
  <si>
    <t>赫　裕規</t>
  </si>
  <si>
    <t>扇町７－４－２０</t>
  </si>
  <si>
    <t>菊田　浩之</t>
  </si>
  <si>
    <t>相澤　隆行</t>
  </si>
  <si>
    <t>（有）五康</t>
  </si>
  <si>
    <t>首藤　俊典</t>
  </si>
  <si>
    <t>扇町５－８－４</t>
  </si>
  <si>
    <t>伊藤　佐由里</t>
  </si>
  <si>
    <t>恵み野２－１７－３</t>
  </si>
  <si>
    <t>中野５－３－６</t>
  </si>
  <si>
    <t>サイカワスポーツ（株）</t>
  </si>
  <si>
    <t>千葉　和博</t>
  </si>
  <si>
    <t>（株）齋藤建装</t>
  </si>
  <si>
    <t>齋藤　一幸</t>
  </si>
  <si>
    <t>中田１－１６－１１－１</t>
  </si>
  <si>
    <t>サイトウ電工（株）</t>
  </si>
  <si>
    <t>齋藤　貴弘</t>
  </si>
  <si>
    <t>佐藤　達也</t>
  </si>
  <si>
    <t>（株）佐々木技建</t>
  </si>
  <si>
    <t>佐々木　暁</t>
  </si>
  <si>
    <t>駒場字彦右衛門橋１００－３３</t>
  </si>
  <si>
    <t>（有）サトウ電気</t>
  </si>
  <si>
    <t>佐藤　一寿</t>
  </si>
  <si>
    <t>川平５－１１－１</t>
  </si>
  <si>
    <t>上杉５－７－２２</t>
  </si>
  <si>
    <t>長命ヶ丘６－１５－１０</t>
  </si>
  <si>
    <t>大塚　正</t>
  </si>
  <si>
    <t>三洋スワン（株）</t>
  </si>
  <si>
    <t>向陽台２－３０－１０</t>
  </si>
  <si>
    <t>丹野　敬治</t>
  </si>
  <si>
    <t>ＧＳホーム（株）</t>
  </si>
  <si>
    <t>渡邉　潔</t>
  </si>
  <si>
    <t>木町通１－８－１０　木町総合ビル３Ｆ</t>
  </si>
  <si>
    <t>佐藤　貴啓</t>
  </si>
  <si>
    <t>若林５－１１－３８</t>
  </si>
  <si>
    <t>（株）ジェイネックス</t>
  </si>
  <si>
    <t>明通２－８０</t>
  </si>
  <si>
    <t>志田　満</t>
  </si>
  <si>
    <t>中野５－４－９</t>
  </si>
  <si>
    <t>富沢南２－１７－１３</t>
  </si>
  <si>
    <t>菊地　文博</t>
  </si>
  <si>
    <t>（株）真生</t>
  </si>
  <si>
    <t>三浦　輝寿</t>
  </si>
  <si>
    <t>鷹乃杜２－２－１６</t>
  </si>
  <si>
    <t>（株）シンワクリエイティブ</t>
  </si>
  <si>
    <t>笹谷　真信</t>
  </si>
  <si>
    <t>桜木３－７－３４</t>
  </si>
  <si>
    <t>蒲生字鍋沼３８－１</t>
  </si>
  <si>
    <t>（株）鈴博工務店</t>
  </si>
  <si>
    <t>（株）Ｓｔｙｌｅ．Ｌａｂ</t>
  </si>
  <si>
    <t>北根３－２５－２０－２０１</t>
  </si>
  <si>
    <t>（株）スリーエイトエンジニアリング</t>
  </si>
  <si>
    <t>小野寺　広</t>
  </si>
  <si>
    <t>蟻坂　政文</t>
  </si>
  <si>
    <t>逢隈中泉字中１１１－１９</t>
  </si>
  <si>
    <t>名掛丁２０３－５－２０２</t>
  </si>
  <si>
    <t>阿部　大作</t>
  </si>
  <si>
    <t>（株）センダイ技工</t>
  </si>
  <si>
    <t>福田町南１－１１－３５</t>
  </si>
  <si>
    <t>福室７－１－１７</t>
  </si>
  <si>
    <t>笠原　辰仁</t>
  </si>
  <si>
    <t>（株）創建コーポレーション</t>
  </si>
  <si>
    <t>西野　広行</t>
  </si>
  <si>
    <t>（株）曽根建材</t>
  </si>
  <si>
    <t>岡田字上岡田７４－２</t>
  </si>
  <si>
    <t>芦畔町１５－１６</t>
  </si>
  <si>
    <t>宮床字磯ケ沢二番３０</t>
  </si>
  <si>
    <t>寺澤　克敏</t>
  </si>
  <si>
    <t>牛野柿沼３３０－１</t>
  </si>
  <si>
    <t>高橋　大助</t>
  </si>
  <si>
    <t>（株）ＤＡＩＹＵ</t>
  </si>
  <si>
    <t>（株）平工業</t>
  </si>
  <si>
    <t>五輪１－８－３</t>
  </si>
  <si>
    <t>二の森１０－２４　メゾン木皿２０１</t>
  </si>
  <si>
    <t>芋沢字大勝草上野原７３</t>
  </si>
  <si>
    <t>落合３－３－１９</t>
  </si>
  <si>
    <t>タニヤマ工販（株）</t>
  </si>
  <si>
    <t>谷山　實</t>
  </si>
  <si>
    <t>宮千代１－３０－５</t>
  </si>
  <si>
    <t>台原２－３－３　コンフォート台原１０２号</t>
  </si>
  <si>
    <t>愛子東５－９－２５</t>
  </si>
  <si>
    <t>寺脇商工（株）</t>
  </si>
  <si>
    <t>東栄産業（株）</t>
  </si>
  <si>
    <t>卸町２－１５－１１</t>
  </si>
  <si>
    <t>泉中央１－１６－６</t>
  </si>
  <si>
    <t>留ケ谷３－２３－３０</t>
  </si>
  <si>
    <t>東成工業（株）</t>
  </si>
  <si>
    <t>宮内１－３－３８</t>
  </si>
  <si>
    <t>（株）東武</t>
  </si>
  <si>
    <t>中島　照夫</t>
  </si>
  <si>
    <t>鉄砲町中４－２</t>
  </si>
  <si>
    <t>仙台港北２－２－１５</t>
  </si>
  <si>
    <t>遠藤　和伸</t>
  </si>
  <si>
    <t>東北ビルウェア（株）</t>
  </si>
  <si>
    <t>榴岡５－１－２３　仙台Ｋビル４階</t>
  </si>
  <si>
    <t>六丁の目北町１－２０</t>
  </si>
  <si>
    <t>岩﨑　京一郎</t>
  </si>
  <si>
    <t>南光台１－５０－７</t>
  </si>
  <si>
    <t>上愛子字蛇台原１６－１</t>
  </si>
  <si>
    <t>泉中央１－３３－４</t>
  </si>
  <si>
    <t>（株）トラビス</t>
  </si>
  <si>
    <t>市川　隆志</t>
  </si>
  <si>
    <t>中野４－７－８</t>
  </si>
  <si>
    <t>松森字刺松４５</t>
  </si>
  <si>
    <t>岡田　晃裕</t>
  </si>
  <si>
    <t>中村　豊</t>
  </si>
  <si>
    <t>下飯田字西田３９－５</t>
  </si>
  <si>
    <t>（有）西仙台サービス</t>
  </si>
  <si>
    <t>渡邉　信行</t>
  </si>
  <si>
    <t>上愛子字寺３－１</t>
  </si>
  <si>
    <t>落合１－１４－３８</t>
  </si>
  <si>
    <t>ネオテック（株）</t>
  </si>
  <si>
    <t>荻原　浩</t>
  </si>
  <si>
    <t>ネクスト（株）</t>
  </si>
  <si>
    <t>阿部　和人</t>
  </si>
  <si>
    <t>（株）農建</t>
  </si>
  <si>
    <t>庄子　千絵美</t>
  </si>
  <si>
    <t>林工業</t>
  </si>
  <si>
    <t>林　良計</t>
  </si>
  <si>
    <t>向陽台３－１３－１１</t>
  </si>
  <si>
    <t>石黒　雅之</t>
  </si>
  <si>
    <t>東日本ロード（株）</t>
  </si>
  <si>
    <t>古内字入山田３－２</t>
  </si>
  <si>
    <t>芋沢字小坂南５９－１</t>
  </si>
  <si>
    <t>六丁目字南９７－３　東インター斎喜ビル２Ｆ</t>
  </si>
  <si>
    <t>住吉台西１－１２－２</t>
  </si>
  <si>
    <t>上野山１－９－７</t>
  </si>
  <si>
    <t>フットゲート（株）</t>
  </si>
  <si>
    <t>菊地　広繁</t>
  </si>
  <si>
    <t>霞目２－２４－３８</t>
  </si>
  <si>
    <t>六丁の目東町２－１２</t>
  </si>
  <si>
    <t>（有）豊山</t>
  </si>
  <si>
    <t>高梨　久子</t>
  </si>
  <si>
    <t>高柳字皇檀ケ原１２７－１</t>
  </si>
  <si>
    <t>木村　良将</t>
  </si>
  <si>
    <t>（有）ホサカ電化センター</t>
  </si>
  <si>
    <t>小山田　昇雄</t>
  </si>
  <si>
    <t>山田北前町１６－２</t>
  </si>
  <si>
    <t>堀工業</t>
  </si>
  <si>
    <t>堀　雄次</t>
  </si>
  <si>
    <t>中田町字東５４－３３</t>
  </si>
  <si>
    <t>（株）Ｂｏｎｄｓ</t>
  </si>
  <si>
    <t>渡辺　たか子</t>
  </si>
  <si>
    <t>（株）マイタスチール</t>
  </si>
  <si>
    <t>米田　喬</t>
  </si>
  <si>
    <t>木所　英克</t>
  </si>
  <si>
    <t>柾屋建設（株）</t>
  </si>
  <si>
    <t>西尾　節子</t>
  </si>
  <si>
    <t>中山７－２２－２</t>
  </si>
  <si>
    <t>高柳字下西５１－４</t>
  </si>
  <si>
    <t>丸文商会（株）</t>
  </si>
  <si>
    <t>佐藤　文宏</t>
  </si>
  <si>
    <t>伝上山１－１１－２９</t>
  </si>
  <si>
    <t>（株）三浦鉄筋鋼業</t>
  </si>
  <si>
    <t>三浦　孝行</t>
  </si>
  <si>
    <t>荒井字宅地１８－１</t>
  </si>
  <si>
    <t>（株）ミカミ</t>
  </si>
  <si>
    <t>武山　英樹</t>
  </si>
  <si>
    <t>大曲字中小路２９－１</t>
  </si>
  <si>
    <t>水越工業（株）</t>
  </si>
  <si>
    <t>水越　晃一</t>
  </si>
  <si>
    <t>新田字北２６６－３</t>
  </si>
  <si>
    <t>（有）宮城インテリア建具販売</t>
  </si>
  <si>
    <t>下余田字鹿島３９５</t>
  </si>
  <si>
    <t>岩切字堰堀２７</t>
  </si>
  <si>
    <t>（有）宮城電商</t>
  </si>
  <si>
    <t>岩切３－２３－１７</t>
  </si>
  <si>
    <t>伊東　史麿</t>
  </si>
  <si>
    <t>森水　裕二</t>
  </si>
  <si>
    <t>国見ケ丘１－５－８</t>
  </si>
  <si>
    <t>虹の丘１－６－２０</t>
  </si>
  <si>
    <t>（合）ユーテック</t>
  </si>
  <si>
    <t>土屋　雄二</t>
  </si>
  <si>
    <t>四郎丸字落合１４－１</t>
  </si>
  <si>
    <t>（有）ユー・ビー南仙台</t>
  </si>
  <si>
    <t>小林　正行</t>
  </si>
  <si>
    <t>坪沼字稲塚山３８－２</t>
  </si>
  <si>
    <t>（株）ヨシダ塗装工業</t>
  </si>
  <si>
    <t>富田字八幡西２６－１</t>
  </si>
  <si>
    <t>古屋　靖公</t>
  </si>
  <si>
    <t>（株）ライフラングス</t>
  </si>
  <si>
    <t>奥山　雅弘</t>
  </si>
  <si>
    <t>（株）ワークボックス</t>
  </si>
  <si>
    <t>（株）ワイシステム</t>
  </si>
  <si>
    <t>早坂　裕一</t>
  </si>
  <si>
    <t>扇町３－１－７</t>
  </si>
  <si>
    <t>ワタナベシーリング（株）</t>
  </si>
  <si>
    <t>渡部　昌平</t>
  </si>
  <si>
    <t>住吉台西１－１３－４</t>
  </si>
  <si>
    <t>022-762-8632</t>
  </si>
  <si>
    <t>0223-23-6836</t>
  </si>
  <si>
    <t>022-290-9718</t>
  </si>
  <si>
    <t>022-381-5167</t>
  </si>
  <si>
    <t>022-386-9833</t>
  </si>
  <si>
    <t>022-281-9241</t>
  </si>
  <si>
    <t>022-241-0785</t>
  </si>
  <si>
    <t>022-303-2227</t>
  </si>
  <si>
    <t>022-356-7488</t>
  </si>
  <si>
    <t>022-796-8388</t>
  </si>
  <si>
    <t>022-234-0577</t>
  </si>
  <si>
    <t>022-719-2882</t>
  </si>
  <si>
    <t>0223-36-9334</t>
  </si>
  <si>
    <t>022-797-6713</t>
  </si>
  <si>
    <t>022-794-8108</t>
  </si>
  <si>
    <t>022-357-0405</t>
  </si>
  <si>
    <t>022-398-6955</t>
  </si>
  <si>
    <t>022-707-3877</t>
  </si>
  <si>
    <t>022-302-8766</t>
  </si>
  <si>
    <t>022-725-7797</t>
  </si>
  <si>
    <t>022-392-4410</t>
  </si>
  <si>
    <t>022-341-0911</t>
  </si>
  <si>
    <t>022-302-7143</t>
  </si>
  <si>
    <t>090-2324-1510</t>
  </si>
  <si>
    <t>022-255-3730</t>
  </si>
  <si>
    <t>022-281-9692</t>
  </si>
  <si>
    <t>022-302-5697</t>
  </si>
  <si>
    <t>022-352-2432</t>
  </si>
  <si>
    <t>022-393-6226</t>
  </si>
  <si>
    <t>022-258-0755</t>
  </si>
  <si>
    <t>022-282-1321</t>
  </si>
  <si>
    <t>022-367-3177</t>
  </si>
  <si>
    <t>022-794-7911</t>
  </si>
  <si>
    <t>022-352-4552</t>
  </si>
  <si>
    <t>022-342-4863</t>
  </si>
  <si>
    <t>022-725-8245</t>
  </si>
  <si>
    <t>022-285-6676</t>
  </si>
  <si>
    <t>022-349-5026</t>
  </si>
  <si>
    <t>022-367-8144</t>
  </si>
  <si>
    <t>022-259-1521</t>
  </si>
  <si>
    <t>022-377-3491</t>
  </si>
  <si>
    <t>022-287-1007</t>
  </si>
  <si>
    <t>022-707-3598</t>
  </si>
  <si>
    <t>022-349-0227</t>
  </si>
  <si>
    <t>022-371-8622</t>
  </si>
  <si>
    <t>022-702-2956</t>
  </si>
  <si>
    <t>022-725-5484</t>
  </si>
  <si>
    <t>022-277-6876</t>
  </si>
  <si>
    <t>022-724-7605</t>
  </si>
  <si>
    <t>022-341-5345</t>
  </si>
  <si>
    <t>022-379-6217</t>
  </si>
  <si>
    <t>022-346-0816</t>
  </si>
  <si>
    <t>022-796-6835</t>
  </si>
  <si>
    <t>022-282-3393</t>
  </si>
  <si>
    <t>022-779-5515</t>
  </si>
  <si>
    <t>080-5223-8024</t>
  </si>
  <si>
    <t>022-393-7123</t>
  </si>
  <si>
    <t>022-725-4802</t>
  </si>
  <si>
    <t>022-352-8518</t>
  </si>
  <si>
    <t>022-254-3216</t>
  </si>
  <si>
    <t>022-302-5944</t>
  </si>
  <si>
    <t>022-341-7821</t>
  </si>
  <si>
    <t>022-794-7203</t>
  </si>
  <si>
    <t>0223-32-1510</t>
  </si>
  <si>
    <t>022-388-5253</t>
  </si>
  <si>
    <t>022-352-3314</t>
  </si>
  <si>
    <t>022-724-7991</t>
  </si>
  <si>
    <t>022-353-7430</t>
  </si>
  <si>
    <t>022-797-7381</t>
  </si>
  <si>
    <t>022-235-9688</t>
  </si>
  <si>
    <t>022-266-0810</t>
  </si>
  <si>
    <t>022-232-2275</t>
  </si>
  <si>
    <t>022-362-6490</t>
  </si>
  <si>
    <t>022-217-2636</t>
  </si>
  <si>
    <t>022-297-3955</t>
  </si>
  <si>
    <t>022-794-8730</t>
  </si>
  <si>
    <t>022-392-5914</t>
  </si>
  <si>
    <t>022-725-8305</t>
  </si>
  <si>
    <t>022-392-2155</t>
  </si>
  <si>
    <t>022-354-1880</t>
  </si>
  <si>
    <t>022-253-7081</t>
  </si>
  <si>
    <t>022-391-9607</t>
  </si>
  <si>
    <t>022-746-1537</t>
  </si>
  <si>
    <t>022-255-9411</t>
  </si>
  <si>
    <t>022-398-8446</t>
  </si>
  <si>
    <t>022-302-7939</t>
  </si>
  <si>
    <t>022-343-7937</t>
  </si>
  <si>
    <t>022-741-4232</t>
  </si>
  <si>
    <t>022-281-9733</t>
  </si>
  <si>
    <t>022-385-1941</t>
  </si>
  <si>
    <t>022-288-5898</t>
  </si>
  <si>
    <t>022-368-3773</t>
  </si>
  <si>
    <t>022-382-3493</t>
  </si>
  <si>
    <t>090-8929-9185</t>
  </si>
  <si>
    <t>022-255-8073</t>
  </si>
  <si>
    <t>022-344-4511</t>
  </si>
  <si>
    <t>022-220-3369</t>
  </si>
  <si>
    <t>022-397-7426</t>
  </si>
  <si>
    <t>022-241-7898</t>
  </si>
  <si>
    <t>022-281-0980</t>
  </si>
  <si>
    <t>022-281-6180</t>
  </si>
  <si>
    <t>022-398-5178</t>
  </si>
  <si>
    <t>022-349-5633</t>
  </si>
  <si>
    <t>022-376-7475</t>
  </si>
  <si>
    <t>千葉　哲也</t>
  </si>
  <si>
    <t>（有）杜の家スタジオ</t>
  </si>
  <si>
    <t>佐藤電設（株）</t>
  </si>
  <si>
    <t>解</t>
    <rPh sb="0" eb="1">
      <t>カイ</t>
    </rPh>
    <phoneticPr fontId="2"/>
  </si>
  <si>
    <t>アースペクト（株）</t>
  </si>
  <si>
    <t>（株）アイ・エム企画</t>
  </si>
  <si>
    <t>（有）青葉セーフサービス</t>
  </si>
  <si>
    <t>あかま建装（合）</t>
  </si>
  <si>
    <t>（株）ＡＣＴＩＶＥ</t>
  </si>
  <si>
    <t>（株）飛鳥</t>
  </si>
  <si>
    <t>（株）有住工業</t>
  </si>
  <si>
    <t>池田東北（株）</t>
  </si>
  <si>
    <t>今井工業（株）</t>
  </si>
  <si>
    <t>（株）インテックプラス</t>
  </si>
  <si>
    <t>（株）Ｈ・Ｒ・Ｓ</t>
  </si>
  <si>
    <t>エイチアイプランニング（株）</t>
  </si>
  <si>
    <t>（有）エスジ－サービス</t>
  </si>
  <si>
    <t>（株）ＳＴトラスト</t>
  </si>
  <si>
    <t>（株）エヌ・エス電工</t>
  </si>
  <si>
    <t>エヌエスライフ（株）</t>
  </si>
  <si>
    <t>（株）エルプラン</t>
  </si>
  <si>
    <t>（株）大山口</t>
  </si>
  <si>
    <t>（株）ＯＹ開発</t>
  </si>
  <si>
    <t>（株）小川機工</t>
  </si>
  <si>
    <t>（株）オノヤスポーツ仙台</t>
  </si>
  <si>
    <t>（株）小畑組</t>
  </si>
  <si>
    <t>（株）門脇総合設備</t>
  </si>
  <si>
    <t>鹿野土木（株）</t>
  </si>
  <si>
    <t>（株）カワムラ石ヤ</t>
  </si>
  <si>
    <t>（株）岸井塗装工業</t>
  </si>
  <si>
    <t>（株）技装</t>
  </si>
  <si>
    <t>（株）キット</t>
  </si>
  <si>
    <t>（株）クマガイ建工</t>
  </si>
  <si>
    <t>クリエイト伝装（株）</t>
  </si>
  <si>
    <t>（株）小泉アドバンス</t>
  </si>
  <si>
    <t>（株）工建工業</t>
  </si>
  <si>
    <t>（株）コウシン創建</t>
  </si>
  <si>
    <t>（株）今野技研</t>
  </si>
  <si>
    <t>ｃｒｋ</t>
  </si>
  <si>
    <t>（株）ジェイウッド</t>
  </si>
  <si>
    <t>（株）忍建設</t>
  </si>
  <si>
    <t>（株）住文舎</t>
  </si>
  <si>
    <t>（株）シンプルエアサービス</t>
  </si>
  <si>
    <t>（株）スズキ電設</t>
  </si>
  <si>
    <t>（株）セイミ</t>
  </si>
  <si>
    <t>（株）星龍工業</t>
  </si>
  <si>
    <t>（株）仙台秀建</t>
  </si>
  <si>
    <t>（株）仙台メンテナンスサービス</t>
  </si>
  <si>
    <t>総合システム（株）</t>
  </si>
  <si>
    <t>曽根タイル工業</t>
  </si>
  <si>
    <t>（株）大貴建設</t>
  </si>
  <si>
    <t>（株）タカコウ</t>
  </si>
  <si>
    <t>拓伸（合）</t>
  </si>
  <si>
    <t>拓心技建（株）</t>
  </si>
  <si>
    <t>（合）タナカ電気</t>
  </si>
  <si>
    <t>（株）たのひら仙台店</t>
  </si>
  <si>
    <t>（株）千葉塗装工業</t>
  </si>
  <si>
    <t>（株）ティー・エッチ・エム</t>
  </si>
  <si>
    <t>（株）ＴＯＫ</t>
  </si>
  <si>
    <t>（株）ＤＫ</t>
  </si>
  <si>
    <t>（株）ティーズテック</t>
  </si>
  <si>
    <t>（株）デコスタイル</t>
  </si>
  <si>
    <t>（有）ＴＥＴＵ－ＯＮＥ</t>
  </si>
  <si>
    <t>（株）東進管工</t>
  </si>
  <si>
    <t>東北ガス設備（株）</t>
  </si>
  <si>
    <t>（株）東北住建設</t>
  </si>
  <si>
    <t>東和プロネッツ（株）</t>
  </si>
  <si>
    <t>（株）鳶藤建設</t>
  </si>
  <si>
    <t>（株）トベ</t>
  </si>
  <si>
    <t>（株）トミヤ</t>
  </si>
  <si>
    <t>（株）Ｔｒｕｓｔ　Ｒｏａｄ</t>
  </si>
  <si>
    <t>７ＣＯＭ（株）</t>
  </si>
  <si>
    <t>（株）ニチダン仙台</t>
  </si>
  <si>
    <t>日本トライサービス（株）</t>
  </si>
  <si>
    <t>（株）萩原建設工業</t>
  </si>
  <si>
    <t>（株）浜建工業</t>
  </si>
  <si>
    <t>（株）ビーエスアイ</t>
  </si>
  <si>
    <t>（株）Ｐｉｅｃｅ　Ｃｒａｆｔ</t>
  </si>
  <si>
    <t>（株）ひばり創建</t>
  </si>
  <si>
    <t>（株）平山工業</t>
  </si>
  <si>
    <t>（株）プラスメイク</t>
  </si>
  <si>
    <t>（株）古山造園</t>
  </si>
  <si>
    <t>（株）フロントライン</t>
  </si>
  <si>
    <t>（株）鳳梨</t>
  </si>
  <si>
    <t>（株）北都建設</t>
  </si>
  <si>
    <t>（株）星工業</t>
  </si>
  <si>
    <t>（株）堀越建業</t>
  </si>
  <si>
    <t>モリ左官工業</t>
  </si>
  <si>
    <t>弥生工業（株）</t>
  </si>
  <si>
    <t>（株）若生設備工事</t>
  </si>
  <si>
    <t>渡辺電気</t>
  </si>
  <si>
    <t>ｗｏｎｄｅｒ－ｗａｌｌ（株）</t>
  </si>
  <si>
    <t>三嶋　可奈子</t>
  </si>
  <si>
    <t>稲船　眞</t>
  </si>
  <si>
    <t>若林　信也</t>
  </si>
  <si>
    <t>中川　崇</t>
  </si>
  <si>
    <t>大宮　真</t>
  </si>
  <si>
    <t>早坂　恵子</t>
  </si>
  <si>
    <t>有住　慎也</t>
  </si>
  <si>
    <t>河内　ひとみ</t>
  </si>
  <si>
    <t>鈴木　甚一</t>
  </si>
  <si>
    <t>池田　喜美夫</t>
  </si>
  <si>
    <t>磯野　宗昭</t>
  </si>
  <si>
    <t>伊藤　淳寛</t>
  </si>
  <si>
    <t>今井　浩幸</t>
  </si>
  <si>
    <t>大久保　哲志</t>
  </si>
  <si>
    <t>廣瀬　敏男</t>
  </si>
  <si>
    <t>千葉　友彦</t>
  </si>
  <si>
    <t>佐藤　一洋</t>
  </si>
  <si>
    <t>笠原　由雄</t>
  </si>
  <si>
    <t>菅原　長年</t>
  </si>
  <si>
    <t>大槻　洋史</t>
  </si>
  <si>
    <t>大山口　洋平</t>
  </si>
  <si>
    <t>小畑　洋輔</t>
  </si>
  <si>
    <t>小野　壽樹</t>
  </si>
  <si>
    <t>五十嵐　哲雄</t>
  </si>
  <si>
    <t>佐藤　淳</t>
  </si>
  <si>
    <t>片倉　久和</t>
  </si>
  <si>
    <t>門脇　幸久</t>
  </si>
  <si>
    <t>川村　洋史</t>
  </si>
  <si>
    <t>岸井　康彦</t>
  </si>
  <si>
    <t>中村　達也</t>
  </si>
  <si>
    <t>菊地　正幸</t>
  </si>
  <si>
    <t>佐野　勝利</t>
  </si>
  <si>
    <t>小泉　伸也</t>
  </si>
  <si>
    <t>工藤　博貴</t>
  </si>
  <si>
    <t>佐々木　仁</t>
  </si>
  <si>
    <t>澤田　一紀</t>
  </si>
  <si>
    <t>後藤　修一</t>
  </si>
  <si>
    <t>齋藤　善昭</t>
  </si>
  <si>
    <t>神成　良哉</t>
  </si>
  <si>
    <t>加藤　一也</t>
  </si>
  <si>
    <t>佐藤　真生</t>
  </si>
  <si>
    <t>石﨑　具視</t>
  </si>
  <si>
    <t>伊藤　義実</t>
  </si>
  <si>
    <t>佐藤　充利</t>
  </si>
  <si>
    <t>佐々木　新一</t>
  </si>
  <si>
    <t>佐藤　和也</t>
  </si>
  <si>
    <t>鈴木　秋富</t>
  </si>
  <si>
    <t>鈴木　洋一</t>
  </si>
  <si>
    <t>清野　祐輝</t>
  </si>
  <si>
    <t>南城　力</t>
  </si>
  <si>
    <t>佐々木　健太郎</t>
  </si>
  <si>
    <t>黒田　義治</t>
  </si>
  <si>
    <t>仲島　善久</t>
  </si>
  <si>
    <t>曽根　敏幸</t>
  </si>
  <si>
    <t>大久保　貴彰</t>
  </si>
  <si>
    <t>岩渕　直樹</t>
  </si>
  <si>
    <t>萩原　賢一</t>
  </si>
  <si>
    <t>引地　幸男</t>
  </si>
  <si>
    <t>田中　誠一</t>
  </si>
  <si>
    <t>千葉　将太</t>
  </si>
  <si>
    <t>津川　昌勝</t>
  </si>
  <si>
    <t>坂本　隆司</t>
  </si>
  <si>
    <t>菊池　弘道</t>
  </si>
  <si>
    <t>林　和幸</t>
  </si>
  <si>
    <t>岡　太輔</t>
  </si>
  <si>
    <t>衣袋　洋</t>
  </si>
  <si>
    <t>関　光悦</t>
  </si>
  <si>
    <t>佐々　文昭</t>
  </si>
  <si>
    <t>松山　呂之</t>
  </si>
  <si>
    <t>萱場　聰</t>
  </si>
  <si>
    <t>嶋宮　浩栄</t>
  </si>
  <si>
    <t>熊谷　茂一</t>
  </si>
  <si>
    <t>本間　史郎</t>
  </si>
  <si>
    <t>山本　健嗣</t>
  </si>
  <si>
    <t>齋藤　建一</t>
  </si>
  <si>
    <t>柴田　智志</t>
  </si>
  <si>
    <t>佐藤　俊之</t>
  </si>
  <si>
    <t>佐藤　孝次</t>
  </si>
  <si>
    <t>佐藤　克彦</t>
  </si>
  <si>
    <t>佐々木　喜作</t>
  </si>
  <si>
    <t>武田　尊義</t>
  </si>
  <si>
    <t>平山　裕三</t>
  </si>
  <si>
    <t>斉藤　昭雄</t>
  </si>
  <si>
    <t>扇　俊介</t>
  </si>
  <si>
    <t>伏谷　昌博</t>
  </si>
  <si>
    <t>平川　勝也</t>
  </si>
  <si>
    <t>神野　彰史</t>
  </si>
  <si>
    <t>伊藤　梨香子</t>
  </si>
  <si>
    <t>上坂　賢二</t>
  </si>
  <si>
    <t>安達　学</t>
  </si>
  <si>
    <t>星　満</t>
  </si>
  <si>
    <t>尾形　伸也</t>
  </si>
  <si>
    <t>佐山　文彦</t>
  </si>
  <si>
    <t>高橋　直哉</t>
  </si>
  <si>
    <t>宮澤　善克</t>
  </si>
  <si>
    <t>赤間　みゆき</t>
  </si>
  <si>
    <t>四ノ宮　紀彰</t>
  </si>
  <si>
    <t>中川　政行</t>
  </si>
  <si>
    <t>森　信夫</t>
  </si>
  <si>
    <t>森　勇樹</t>
  </si>
  <si>
    <t>安田　健</t>
  </si>
  <si>
    <t>山村　久光</t>
  </si>
  <si>
    <t>伊藤　雄二</t>
  </si>
  <si>
    <t>赤間　健士</t>
  </si>
  <si>
    <t>大沼　セツ子</t>
  </si>
  <si>
    <t>若生　直樹</t>
  </si>
  <si>
    <t>渡辺　憲明</t>
  </si>
  <si>
    <t>渡邉　誉宏</t>
  </si>
  <si>
    <t>渡邉　正義</t>
  </si>
  <si>
    <t>渡邉　次男</t>
  </si>
  <si>
    <t>佐藤　幸博</t>
  </si>
  <si>
    <t>南光台１－１２－２５</t>
  </si>
  <si>
    <t>鉄砲町東４－６、１１０６号</t>
  </si>
  <si>
    <t>鶴巻２－３－３３</t>
  </si>
  <si>
    <t>宮内１－６－１</t>
  </si>
  <si>
    <t>二日町１６－１</t>
  </si>
  <si>
    <t>名取が丘３－１２－２</t>
  </si>
  <si>
    <t>中村字大沢１</t>
  </si>
  <si>
    <t>岡田字上岡田１７－１７</t>
  </si>
  <si>
    <t>浅生原字日向６５－３</t>
  </si>
  <si>
    <t>高橋４－２１－１０</t>
  </si>
  <si>
    <t>沖野７－２４－６５</t>
  </si>
  <si>
    <t>鶴ケ谷２－８－１　プラザビル２９号</t>
  </si>
  <si>
    <t>宮城野１－４－３３</t>
  </si>
  <si>
    <t>金剛沢１－２７－２８－１０１</t>
  </si>
  <si>
    <t>岡田字浜通４３－４</t>
  </si>
  <si>
    <t>郷六字葛岡１９－１１</t>
  </si>
  <si>
    <t>上杉１－６－１０　仙台北辰ビル１階ＳＥＥＤ２１内</t>
  </si>
  <si>
    <t>飯野坂６－６－１５</t>
  </si>
  <si>
    <t>恵み野２－２１－６</t>
  </si>
  <si>
    <t>燕沢東２－７－４１</t>
  </si>
  <si>
    <t>南光台７－２－５</t>
  </si>
  <si>
    <t>富ケ丘２－３７－７</t>
  </si>
  <si>
    <t>今泉１－２－３９－２</t>
  </si>
  <si>
    <t>字先達前６４－２</t>
  </si>
  <si>
    <t>富田字上野西３７－１</t>
  </si>
  <si>
    <t>卸町３－５－２</t>
  </si>
  <si>
    <t>大沢３－４－１</t>
  </si>
  <si>
    <t>愛島笠島字上平１０２－１</t>
  </si>
  <si>
    <t>大曲字藤木９－１</t>
  </si>
  <si>
    <t>中田７－２８－８</t>
  </si>
  <si>
    <t>加瀬字野中沢１２４－３３</t>
  </si>
  <si>
    <t>柏木２－３－２８</t>
  </si>
  <si>
    <t>福室４－１６－５１</t>
  </si>
  <si>
    <t>榴岡三丁目４番１号　アゼリアヒルズ１１階</t>
  </si>
  <si>
    <t>芋沢字横手１－１１</t>
  </si>
  <si>
    <t>南中山３－３６－１６</t>
  </si>
  <si>
    <t>ひより台２－４－７</t>
  </si>
  <si>
    <t>愛子東１－１０－３７</t>
  </si>
  <si>
    <t>吉成２－１８－１３</t>
  </si>
  <si>
    <t>遠見塚３－１４－１８</t>
  </si>
  <si>
    <t>錦ケ丘６－１４－４</t>
  </si>
  <si>
    <t>西の平２－２７－１０－１０３</t>
  </si>
  <si>
    <t>芋沢花坂４２－２</t>
  </si>
  <si>
    <t>今泉２－１－１１</t>
  </si>
  <si>
    <t>荒浜字南長沼１４－２０</t>
  </si>
  <si>
    <t>南中山１－２８－１３</t>
  </si>
  <si>
    <t>出花２－５－１３</t>
  </si>
  <si>
    <t>八幡２－２３－９</t>
  </si>
  <si>
    <t>上杉４－４－３１　パークサイド上杉公園２０６</t>
  </si>
  <si>
    <t>本町２－９－８　日宝本町ビル８０１</t>
  </si>
  <si>
    <t>西中田５－１７－８－２０３</t>
  </si>
  <si>
    <t>向山１－３－５０－２０６</t>
  </si>
  <si>
    <t>東仙台６－５－１２</t>
  </si>
  <si>
    <t>立町１－２</t>
  </si>
  <si>
    <t>南中山１－３０－１７</t>
  </si>
  <si>
    <t>大野田５－２０－７</t>
  </si>
  <si>
    <t>岩切３－１－３８</t>
  </si>
  <si>
    <t>植松３－３－１</t>
  </si>
  <si>
    <t>西中田３－１－４３</t>
  </si>
  <si>
    <t>一番町３－１０－１４　ＣＯＲＳＯ・ＳＥＮＤＡＩ　７－Ｄ</t>
  </si>
  <si>
    <t>扇町７－７－２０</t>
  </si>
  <si>
    <t>字上浜街道１８８－４</t>
  </si>
  <si>
    <t>中央３－１６－５</t>
  </si>
  <si>
    <t>藤倉２－２－１０</t>
  </si>
  <si>
    <t>日の出町２－４－２５</t>
  </si>
  <si>
    <t>東勝山２－６－２</t>
  </si>
  <si>
    <t>福田町３－６－２７</t>
  </si>
  <si>
    <t>富沢南２－１－２</t>
  </si>
  <si>
    <t>荒巻神明町２－１５</t>
  </si>
  <si>
    <t>苦竹２－１－４６－１０１</t>
  </si>
  <si>
    <t>鉄砲町西１－２３　メゾン車町１０１</t>
  </si>
  <si>
    <t>寺島字押切１３４番地</t>
  </si>
  <si>
    <t>袋原６－９－２９</t>
  </si>
  <si>
    <t>藤倉３－１７－１３</t>
  </si>
  <si>
    <t>空港南５－３－４</t>
  </si>
  <si>
    <t>大野田４－２１－３１</t>
  </si>
  <si>
    <t>昭和町３－４２－１３０４</t>
  </si>
  <si>
    <t>鶴代町５－２５－１</t>
  </si>
  <si>
    <t>原町１－１－５５</t>
  </si>
  <si>
    <t>五輪１－７－１　ＮＳビル２階</t>
  </si>
  <si>
    <t>022-244-2569</t>
  </si>
  <si>
    <t>022-238-2571</t>
  </si>
  <si>
    <t>022-233-8472</t>
  </si>
  <si>
    <t>022-725-3254</t>
  </si>
  <si>
    <t>022-290-7205</t>
  </si>
  <si>
    <t>022-384-9905</t>
  </si>
  <si>
    <t>022-359-2511</t>
  </si>
  <si>
    <t>022-797-6127</t>
  </si>
  <si>
    <t>022-237-3239</t>
  </si>
  <si>
    <t>022-253-7375</t>
  </si>
  <si>
    <t>022-290-7127</t>
  </si>
  <si>
    <t>022-366-0283</t>
  </si>
  <si>
    <t>022-229-7540</t>
  </si>
  <si>
    <t>022-252-8344</t>
  </si>
  <si>
    <t>022-393-6110</t>
  </si>
  <si>
    <t>0223-25-3571</t>
  </si>
  <si>
    <t>022-204-1730</t>
  </si>
  <si>
    <t>022-353-5123</t>
  </si>
  <si>
    <t>022-297-2181</t>
  </si>
  <si>
    <t>022-796-7986</t>
  </si>
  <si>
    <t>022-226-2717</t>
  </si>
  <si>
    <t>022-794-8740</t>
  </si>
  <si>
    <t>022-398-9308</t>
  </si>
  <si>
    <t>022-252-5288</t>
  </si>
  <si>
    <t>022-739-7058</t>
  </si>
  <si>
    <t>022-289-2558</t>
  </si>
  <si>
    <t>022-346-8801</t>
  </si>
  <si>
    <t>022-355-8691</t>
  </si>
  <si>
    <t>022-725-5165</t>
  </si>
  <si>
    <t>022-253-7620</t>
  </si>
  <si>
    <t>022-306-6501</t>
  </si>
  <si>
    <t>022-367-7417</t>
  </si>
  <si>
    <t>022-233-1717</t>
  </si>
  <si>
    <t>022-353-7088</t>
  </si>
  <si>
    <t>022-393-4582</t>
  </si>
  <si>
    <t>022-348-4755</t>
  </si>
  <si>
    <t>022-358-2292</t>
  </si>
  <si>
    <t>022-392-7278</t>
  </si>
  <si>
    <t>022-279-2070</t>
  </si>
  <si>
    <t>022-369-3593</t>
  </si>
  <si>
    <t>022-796-8187</t>
  </si>
  <si>
    <t>022-244-8816</t>
  </si>
  <si>
    <t>022-796-8537</t>
  </si>
  <si>
    <t>022-287-1050</t>
  </si>
  <si>
    <t>022-376-4678</t>
  </si>
  <si>
    <t>022-794-9266</t>
  </si>
  <si>
    <t>022-353-9235</t>
  </si>
  <si>
    <t>022-397-8847</t>
  </si>
  <si>
    <t>022-212-9201</t>
  </si>
  <si>
    <t>022-306-4337</t>
  </si>
  <si>
    <t>022-796-2415</t>
  </si>
  <si>
    <t>022-253-7901</t>
  </si>
  <si>
    <t>022-343-6475</t>
  </si>
  <si>
    <t>022-372-8331</t>
  </si>
  <si>
    <t>022-358-3729</t>
  </si>
  <si>
    <t>022-347-4581</t>
  </si>
  <si>
    <t>022-396-5679</t>
  </si>
  <si>
    <t>022-395-4735</t>
  </si>
  <si>
    <t>022-398-7508</t>
  </si>
  <si>
    <t>022-259-7088</t>
  </si>
  <si>
    <t>022-797-8712</t>
  </si>
  <si>
    <t>022-352-3685</t>
  </si>
  <si>
    <t>090-7791-5454</t>
  </si>
  <si>
    <t>022-366-1271</t>
  </si>
  <si>
    <t>022-353-9799</t>
  </si>
  <si>
    <t>022-725-8660</t>
  </si>
  <si>
    <t>022-725-3241</t>
  </si>
  <si>
    <t>022-237-1211</t>
  </si>
  <si>
    <t>022-296-7211</t>
  </si>
  <si>
    <t>022-241-1329</t>
  </si>
  <si>
    <t>022-395-4081</t>
  </si>
  <si>
    <t>022-765-1808</t>
  </si>
  <si>
    <t>022-343-8645</t>
  </si>
  <si>
    <t>022-781-9188</t>
  </si>
  <si>
    <t>0223-29-4127</t>
  </si>
  <si>
    <t>022-762-5835</t>
  </si>
  <si>
    <t>022-786-1415</t>
  </si>
  <si>
    <t>022-256-2770</t>
  </si>
  <si>
    <t>022-352-8819</t>
  </si>
  <si>
    <t>（有）小野寺組</t>
  </si>
  <si>
    <t>小野寺　渉</t>
  </si>
  <si>
    <t>舗</t>
    <rPh sb="0" eb="1">
      <t>ホ</t>
    </rPh>
    <phoneticPr fontId="2"/>
  </si>
  <si>
    <t>和泉　伸隆</t>
  </si>
  <si>
    <t>（株）アール・イー</t>
  </si>
  <si>
    <t>アオバスチール（株）</t>
  </si>
  <si>
    <t>赤間造園土木（株）</t>
  </si>
  <si>
    <t>（株）あすとサポート</t>
  </si>
  <si>
    <t>（株）ＡＤＶＡＮＣＥ</t>
  </si>
  <si>
    <t>あべ塗装</t>
  </si>
  <si>
    <t>天野設備</t>
  </si>
  <si>
    <t>一〆建設（株）</t>
  </si>
  <si>
    <t>（株）樹設備</t>
  </si>
  <si>
    <t>（株）伊藤建装工業</t>
  </si>
  <si>
    <t>インテリア　アスタリスク</t>
  </si>
  <si>
    <t>ＷＡＴＥＲ　ＧＡＲＤＥＮ</t>
  </si>
  <si>
    <t>（株）エイシン冷熱</t>
  </si>
  <si>
    <t>（有）エクノス</t>
  </si>
  <si>
    <t>（株）エコライフサポート</t>
  </si>
  <si>
    <t>（株）エスエー工房</t>
  </si>
  <si>
    <t>ＳＫコンサルティング（株）</t>
  </si>
  <si>
    <t>（有）エムテック</t>
  </si>
  <si>
    <t>（株）遠藤建設工業</t>
  </si>
  <si>
    <t>（有）遠藤サービス</t>
  </si>
  <si>
    <t>大竹硝子建材（株）</t>
  </si>
  <si>
    <t>（株）オオマチワールド</t>
  </si>
  <si>
    <t>（株）オクト</t>
  </si>
  <si>
    <t>（株）皆栄</t>
  </si>
  <si>
    <t>ＫＡＺＵ建築工房</t>
  </si>
  <si>
    <t>（株）共和建工</t>
  </si>
  <si>
    <t>（株）クラフトシステム</t>
  </si>
  <si>
    <t>ＣＡＳＥ建築計画</t>
  </si>
  <si>
    <t>建電企画</t>
  </si>
  <si>
    <t>（合）光和通信</t>
  </si>
  <si>
    <t>（株）コンテック</t>
  </si>
  <si>
    <t>さくら（株）</t>
  </si>
  <si>
    <t>（有）櫻井電工社</t>
  </si>
  <si>
    <t>澤愼工業（株）</t>
  </si>
  <si>
    <t>山王興業（株）</t>
  </si>
  <si>
    <t>（有）山和電設工業</t>
  </si>
  <si>
    <t>（株）ＪＩＳサービス</t>
  </si>
  <si>
    <t>（株）翔建工業</t>
  </si>
  <si>
    <t>（株）翔建築</t>
  </si>
  <si>
    <t>（有）シンコウ設備工業</t>
  </si>
  <si>
    <t>（有）菅原建設工業</t>
  </si>
  <si>
    <t>菅原工業（株）</t>
  </si>
  <si>
    <t>（株）菅原内装</t>
  </si>
  <si>
    <t>（株）鈴木電設</t>
  </si>
  <si>
    <t>（株）すずの木工務店</t>
  </si>
  <si>
    <t>（株）スチールサポート</t>
  </si>
  <si>
    <t>（株）正興</t>
  </si>
  <si>
    <t>誠心（株）</t>
  </si>
  <si>
    <t>（株）ゼロス</t>
  </si>
  <si>
    <t>（株）ＳＥＮＳＩＮ</t>
  </si>
  <si>
    <t>（株）仙台東部改良土センター</t>
  </si>
  <si>
    <t>（株）仙台美装</t>
  </si>
  <si>
    <t>（有）仙台プラント工事</t>
  </si>
  <si>
    <t>総研（有）</t>
  </si>
  <si>
    <t>（株）大生テクノ</t>
  </si>
  <si>
    <t>太平電気（株）</t>
  </si>
  <si>
    <t>（株）タナカコーポレーション</t>
  </si>
  <si>
    <t>ツネマツガス（株）</t>
  </si>
  <si>
    <t>（株）ＴＡＣ装工</t>
  </si>
  <si>
    <t>（株）Ｔ－ＲＩＳＥ</t>
  </si>
  <si>
    <t>（株）寺岡システム</t>
  </si>
  <si>
    <t>（株）デンショウ</t>
  </si>
  <si>
    <t>東荒電設</t>
  </si>
  <si>
    <t>（株）東洋建設</t>
  </si>
  <si>
    <t>（株）トーニチ</t>
  </si>
  <si>
    <t>（株）トップテクサービス</t>
  </si>
  <si>
    <t>（株）鳥山興業</t>
  </si>
  <si>
    <t>（株）成建</t>
  </si>
  <si>
    <t>成電機サービス（株）</t>
  </si>
  <si>
    <t>（株）希工業</t>
  </si>
  <si>
    <t>（株）ハウスチェックマネジメント仙台</t>
  </si>
  <si>
    <t>（株）パルックス</t>
  </si>
  <si>
    <t>（株）ビッグエンジニアリング</t>
  </si>
  <si>
    <t>（株）富士工房</t>
  </si>
  <si>
    <t>（株）フロテック</t>
  </si>
  <si>
    <t>（株）プロファイブ</t>
  </si>
  <si>
    <t>松原防水工業</t>
  </si>
  <si>
    <t>（株）マルナカ美建</t>
  </si>
  <si>
    <t>（株）マルリョウ土木建設</t>
  </si>
  <si>
    <t>（株）ミズキサービス</t>
  </si>
  <si>
    <t>三塚通産（有）</t>
  </si>
  <si>
    <t>（株）宮原工業</t>
  </si>
  <si>
    <t>（株）陸奥工業</t>
  </si>
  <si>
    <t>山川電気工事</t>
  </si>
  <si>
    <t>山村電工</t>
  </si>
  <si>
    <t>（株）ユウシン工業</t>
  </si>
  <si>
    <t>（株）優路建設</t>
  </si>
  <si>
    <t>（株）ライファー</t>
  </si>
  <si>
    <t>（有）リーフランド・キキ</t>
  </si>
  <si>
    <t>（株）ＷＩＬＤＳＩＤＥ</t>
  </si>
  <si>
    <t>渡部電気</t>
  </si>
  <si>
    <t>山川　修</t>
  </si>
  <si>
    <t>鎌田　二郎</t>
  </si>
  <si>
    <t>赤間　英幸</t>
  </si>
  <si>
    <t>熊谷　浩子</t>
  </si>
  <si>
    <t>森　信裕</t>
  </si>
  <si>
    <t>早坂　浩一</t>
  </si>
  <si>
    <t>阿部　文治</t>
  </si>
  <si>
    <t>天野　博信</t>
  </si>
  <si>
    <t>荒　友子</t>
  </si>
  <si>
    <t>野上　祐章</t>
  </si>
  <si>
    <t>伊藤　雄一郎</t>
  </si>
  <si>
    <t>里見　英宣</t>
  </si>
  <si>
    <t>末永　真</t>
  </si>
  <si>
    <t>伊藤　辰哉</t>
  </si>
  <si>
    <t>奈良坂　進</t>
  </si>
  <si>
    <t>澤邉　健</t>
  </si>
  <si>
    <t>佐藤　正二</t>
  </si>
  <si>
    <t>鈴木　宗俊</t>
  </si>
  <si>
    <t>鷲尾　充</t>
  </si>
  <si>
    <t>金井　英樹</t>
  </si>
  <si>
    <t>遠藤　幸治</t>
  </si>
  <si>
    <t>千葉　雅之</t>
  </si>
  <si>
    <t>大竹　博</t>
  </si>
  <si>
    <t>小野　清晴</t>
  </si>
  <si>
    <t>菊池　仁</t>
  </si>
  <si>
    <t>小野寺　信広</t>
  </si>
  <si>
    <t>小舘　秀一</t>
  </si>
  <si>
    <t>菊地　忠一</t>
  </si>
  <si>
    <t>宍戸　和志</t>
  </si>
  <si>
    <t>桂島　克義</t>
  </si>
  <si>
    <t>加藤　裕二</t>
  </si>
  <si>
    <t>鎌田　崇嗣</t>
  </si>
  <si>
    <t>渋谷　孝行</t>
  </si>
  <si>
    <t>田中　吉文</t>
  </si>
  <si>
    <t>狩野　慶子</t>
  </si>
  <si>
    <t>村田　一明</t>
  </si>
  <si>
    <t>小松　浩</t>
  </si>
  <si>
    <t>熊谷　浩志</t>
  </si>
  <si>
    <t>郷家　敏広</t>
  </si>
  <si>
    <t>佐藤　正憲</t>
  </si>
  <si>
    <t>小林　良幸</t>
  </si>
  <si>
    <t>金　浩光</t>
  </si>
  <si>
    <t>今野　浩一</t>
  </si>
  <si>
    <t>高橋　和義</t>
  </si>
  <si>
    <t>櫻井　篤志</t>
  </si>
  <si>
    <t>櫻井　保宏</t>
  </si>
  <si>
    <t>佐々木　慎市</t>
  </si>
  <si>
    <t>足澤　愼太郎</t>
  </si>
  <si>
    <t>二階堂　久也</t>
  </si>
  <si>
    <t>畠山　孝文</t>
  </si>
  <si>
    <t>大鷹　勇揮</t>
  </si>
  <si>
    <t>高橋　誠</t>
  </si>
  <si>
    <t>菊池　好見</t>
  </si>
  <si>
    <t>菅原　満</t>
  </si>
  <si>
    <t>鎌田　亮二</t>
  </si>
  <si>
    <t>庄司　勝幸</t>
  </si>
  <si>
    <t>森　康夫</t>
  </si>
  <si>
    <t>菅原　利文</t>
  </si>
  <si>
    <t>鈴木　毅</t>
  </si>
  <si>
    <t>鈴木　真一</t>
  </si>
  <si>
    <t>加藤　征樹</t>
  </si>
  <si>
    <t>吉川　裕</t>
  </si>
  <si>
    <t>庄子　孝宏</t>
  </si>
  <si>
    <t>千田　栄一郎</t>
  </si>
  <si>
    <t>佐藤　圭一</t>
  </si>
  <si>
    <t>横山　祐治</t>
  </si>
  <si>
    <t>菅野　義之</t>
  </si>
  <si>
    <t>小川　菜々子</t>
  </si>
  <si>
    <t>戸井田　慎児</t>
  </si>
  <si>
    <t>遠原　秀基</t>
  </si>
  <si>
    <t>大友　久雄</t>
  </si>
  <si>
    <t>太宰　和昭</t>
  </si>
  <si>
    <t>田中　紀</t>
  </si>
  <si>
    <t>長沢　善光</t>
  </si>
  <si>
    <t>洞口　利行</t>
  </si>
  <si>
    <t>根本　政行</t>
  </si>
  <si>
    <t>荒　久一</t>
  </si>
  <si>
    <t>加藤　健二</t>
  </si>
  <si>
    <t>吉田　享二</t>
  </si>
  <si>
    <t>櫻井　謙一</t>
  </si>
  <si>
    <t>相澤　和宏</t>
  </si>
  <si>
    <t>山口　吉則</t>
  </si>
  <si>
    <t>鳥山　俊太郎</t>
  </si>
  <si>
    <t>成澤　博之</t>
  </si>
  <si>
    <t>成田　春樹</t>
  </si>
  <si>
    <t>佐藤　立成</t>
  </si>
  <si>
    <t>南條　和志</t>
  </si>
  <si>
    <t>坂井　賢吾</t>
  </si>
  <si>
    <t>中野　実</t>
  </si>
  <si>
    <t>引地　政善</t>
  </si>
  <si>
    <t>大内　泰孝</t>
  </si>
  <si>
    <t>下永　正博</t>
  </si>
  <si>
    <t>門間　秀規</t>
  </si>
  <si>
    <t>野表　政和</t>
  </si>
  <si>
    <t>佐藤　貴則</t>
  </si>
  <si>
    <t>堀籠　康明</t>
  </si>
  <si>
    <t>湯目　武志</t>
  </si>
  <si>
    <t>沼田　德松</t>
  </si>
  <si>
    <t>蜂谷　友昭</t>
  </si>
  <si>
    <t>中西　健</t>
  </si>
  <si>
    <t>名取　宏行</t>
  </si>
  <si>
    <t>三井　洋史</t>
  </si>
  <si>
    <t>三塚　吉夫</t>
  </si>
  <si>
    <t>佐藤　良典</t>
  </si>
  <si>
    <t>宮原　博</t>
  </si>
  <si>
    <t>安藤　武彦</t>
  </si>
  <si>
    <t>桃井　嘉彦</t>
  </si>
  <si>
    <t>守屋　真</t>
  </si>
  <si>
    <t>八木　智紀</t>
  </si>
  <si>
    <t>山川　宗夫</t>
  </si>
  <si>
    <t>山村　友通</t>
  </si>
  <si>
    <t>鈴木　裕樹</t>
  </si>
  <si>
    <t>山田　孝也</t>
  </si>
  <si>
    <t>細谷　正彦</t>
  </si>
  <si>
    <t>鈴木　幸夫</t>
  </si>
  <si>
    <t>渡辺　啓一郎</t>
  </si>
  <si>
    <t>渡辺　涼</t>
  </si>
  <si>
    <t>渡邊　友紀</t>
  </si>
  <si>
    <t>渡部　一好</t>
  </si>
  <si>
    <t>中田町字二軒橋１４－４</t>
  </si>
  <si>
    <t>穀田土屋澤８</t>
  </si>
  <si>
    <t>富谷西沢７１</t>
  </si>
  <si>
    <t>上愛子字寺２１－１</t>
  </si>
  <si>
    <t>中野字柳原２５－５</t>
  </si>
  <si>
    <t>代ケ崎浜字峯５４－１１</t>
  </si>
  <si>
    <t>二十人町３０６－１６</t>
  </si>
  <si>
    <t>旭ヶ丘４－１６－２７－１</t>
  </si>
  <si>
    <t>荒浜字新御狩屋２１－４</t>
  </si>
  <si>
    <t>郡山１－８－６０－７０２</t>
  </si>
  <si>
    <t>芋沢字青野木６３２</t>
  </si>
  <si>
    <t>富谷新町５</t>
  </si>
  <si>
    <t>鈎取２－２１－６</t>
  </si>
  <si>
    <t>福室２－８－１１－２１０</t>
  </si>
  <si>
    <t>志戸田北田子沢１０７</t>
  </si>
  <si>
    <t>岡田字浜通１６－９</t>
  </si>
  <si>
    <t>愛島郷２－２－５</t>
  </si>
  <si>
    <t>宮床字五寺坊８７－２</t>
  </si>
  <si>
    <t>岩切字鴻巣３－１</t>
  </si>
  <si>
    <t>富谷明坂８２－４</t>
  </si>
  <si>
    <t>みどり台３－９－１５</t>
  </si>
  <si>
    <t>南吉成１－６－５</t>
  </si>
  <si>
    <t>新田３－１９－６</t>
  </si>
  <si>
    <t>留ケ谷１－１２－２５</t>
  </si>
  <si>
    <t>岡田字堀切前９１－２</t>
  </si>
  <si>
    <t>榴岡３－２－５　サンライズ仙台１Ｆ</t>
  </si>
  <si>
    <t>小田原３－９－１－２</t>
  </si>
  <si>
    <t>本町１－１－８</t>
  </si>
  <si>
    <t>大野田２－１－４８－１０１</t>
  </si>
  <si>
    <t>福住町１３－４</t>
  </si>
  <si>
    <t>中野５－４－１４</t>
  </si>
  <si>
    <t>石積広表前２０</t>
  </si>
  <si>
    <t>富谷源内５７－３</t>
  </si>
  <si>
    <t>富ケ丘２－２２－８</t>
  </si>
  <si>
    <t>芋沢字綱木坂３２</t>
  </si>
  <si>
    <t>愛島郷１－２４－１２</t>
  </si>
  <si>
    <t>白鳥２－３０－４６</t>
  </si>
  <si>
    <t>中央２－３－２</t>
  </si>
  <si>
    <t>茂庭字中ノ瀬東１－１</t>
  </si>
  <si>
    <t>四郎丸字昭和北１７３－１</t>
  </si>
  <si>
    <t>下愛子字観音９－１　ウエストサバービア３０６</t>
  </si>
  <si>
    <t>荒浜字石場前６７－１</t>
  </si>
  <si>
    <t>幸町２－２１－３</t>
  </si>
  <si>
    <t>燕沢１－２０－１３</t>
  </si>
  <si>
    <t>昭和町２－３４</t>
  </si>
  <si>
    <t>若林２－４－３</t>
  </si>
  <si>
    <t>日の出町３－５－２</t>
  </si>
  <si>
    <t>春日字小橋元８－１</t>
  </si>
  <si>
    <t>松ケ丘１－４－１６</t>
  </si>
  <si>
    <t>しらかし台４－２－４</t>
  </si>
  <si>
    <t>上谷刈３－４－２１</t>
  </si>
  <si>
    <t>芋沢字赤坂３２－４６</t>
  </si>
  <si>
    <t>松森字鹿島５３－５６</t>
  </si>
  <si>
    <t>美田園５－８－７</t>
  </si>
  <si>
    <t>高松１－１７－１４－２０７</t>
  </si>
  <si>
    <t>折立１－１４－３</t>
  </si>
  <si>
    <t>吉成２－１３－５</t>
  </si>
  <si>
    <t>港町１－５－１７</t>
  </si>
  <si>
    <t>春日町１０－２２　第二春山ビル２階</t>
  </si>
  <si>
    <t>字東郷１３９－１</t>
  </si>
  <si>
    <t>実沢字広畑１７－６</t>
  </si>
  <si>
    <t>八木山本町１－３９－３</t>
  </si>
  <si>
    <t>中央１－４－１９</t>
  </si>
  <si>
    <t>福岡字西上野原２８－５</t>
  </si>
  <si>
    <t>三ノ関太子堂下１６１－３５</t>
  </si>
  <si>
    <t>小山３－１－１２</t>
  </si>
  <si>
    <t>泉ケ丘５－２９－２２</t>
  </si>
  <si>
    <t>加茂１－１３－１</t>
  </si>
  <si>
    <t>新田字西後７－８</t>
  </si>
  <si>
    <t>東向陽台３－２１－１８</t>
  </si>
  <si>
    <t>幸町２－７－２４</t>
  </si>
  <si>
    <t>栄２－１３－３</t>
  </si>
  <si>
    <t>木ノ下２－６－１２</t>
  </si>
  <si>
    <t>住吉台東５－１２－８</t>
  </si>
  <si>
    <t>大町２－４－１０　タツミビル４Ｆ</t>
  </si>
  <si>
    <t>福室字弁当二番１７</t>
  </si>
  <si>
    <t>明石祭田９７－１</t>
  </si>
  <si>
    <t>増田８－１－４２－２１</t>
  </si>
  <si>
    <t>富谷栃木沢５－１</t>
  </si>
  <si>
    <t>卸町東１－４－２３</t>
  </si>
  <si>
    <t>越の浦１－２－８</t>
  </si>
  <si>
    <t>明石原川戸５０－６</t>
  </si>
  <si>
    <t>茂庭台５－２１－１０</t>
  </si>
  <si>
    <t>南光台南３－１４－２１</t>
  </si>
  <si>
    <t>逢隈神宮寺字一郷３０－１</t>
  </si>
  <si>
    <t>八乙女１－３－７</t>
  </si>
  <si>
    <t>大和町５－３２－９－８１０</t>
  </si>
  <si>
    <t>松森字斉兵衛１７－１</t>
  </si>
  <si>
    <t>八幡字六貫田５５－１</t>
  </si>
  <si>
    <t>卸町３－６－５</t>
  </si>
  <si>
    <t>利府字新谷地脇５－１０</t>
  </si>
  <si>
    <t>大手町５－５－２</t>
  </si>
  <si>
    <t>南吉成６－２－５</t>
  </si>
  <si>
    <t>卸町東５－７－２０</t>
  </si>
  <si>
    <t>住吉台西１－３－１　ＴＢＫビル２Ｆ</t>
  </si>
  <si>
    <t>ひより台２４－２３</t>
  </si>
  <si>
    <t>岩切字余目南８３－２</t>
  </si>
  <si>
    <t>神谷沢字塚元２</t>
  </si>
  <si>
    <t>成田７－２６－１００</t>
  </si>
  <si>
    <t>四郎丸字戸ノ内９３－６</t>
  </si>
  <si>
    <t>連坊２－１１－１２</t>
  </si>
  <si>
    <t>南小泉２－６－２２　吉田店マンション３号室</t>
  </si>
  <si>
    <t>八幡７－１１－６</t>
  </si>
  <si>
    <t>南吉成２－２０－３</t>
  </si>
  <si>
    <t>赤坂１－１５－５</t>
  </si>
  <si>
    <t>一番町１－１６－２３</t>
  </si>
  <si>
    <t>五橋１－６－６</t>
  </si>
  <si>
    <t>四郎丸字前９３－１０</t>
  </si>
  <si>
    <t>玉浦西３－９－５</t>
  </si>
  <si>
    <t>将監２－１３－１５</t>
  </si>
  <si>
    <t>中田町字前沖２１３－２７</t>
  </si>
  <si>
    <t>愛島郷２－２１－１１</t>
  </si>
  <si>
    <t>中野字神明１４１－１</t>
  </si>
  <si>
    <t>宮町１－１－３３</t>
  </si>
  <si>
    <t>ひより台１－４３－８</t>
  </si>
  <si>
    <t>新田字上２６－６　橋沼テラスハウスＢ</t>
  </si>
  <si>
    <t>明石台５－２０－１</t>
  </si>
  <si>
    <t>西成田南田３７</t>
  </si>
  <si>
    <t>愛子中央４－１４－３</t>
  </si>
  <si>
    <t>字南町東２７４－１</t>
  </si>
  <si>
    <t>杜乃橋２－２９－１</t>
  </si>
  <si>
    <t>高砂１－２４－２</t>
  </si>
  <si>
    <t>荒浜字我妻１０７－１</t>
  </si>
  <si>
    <t>吉田字中原５５－５３３</t>
  </si>
  <si>
    <t>恵み野２－２－５</t>
  </si>
  <si>
    <t>閖上字太子堂６７－２</t>
  </si>
  <si>
    <t>山の寺１－６－６</t>
  </si>
  <si>
    <t>志波町１７－１７－１０１</t>
  </si>
  <si>
    <t>実沢字細野下１１－３</t>
  </si>
  <si>
    <t>沖野３－２２－６</t>
  </si>
  <si>
    <t>杜せきのした５－３１－５</t>
  </si>
  <si>
    <t>022-395-8465</t>
  </si>
  <si>
    <t>022-391-1766</t>
  </si>
  <si>
    <t>022-385-5667</t>
  </si>
  <si>
    <t>022-352-4701</t>
  </si>
  <si>
    <t>022-398-7422</t>
  </si>
  <si>
    <t>022-765-7102</t>
  </si>
  <si>
    <t>022-245-6784</t>
  </si>
  <si>
    <t>022-387-7098</t>
  </si>
  <si>
    <t>022-259-4327</t>
  </si>
  <si>
    <t>022-346-2790</t>
  </si>
  <si>
    <t>022-289-6085</t>
  </si>
  <si>
    <t>022-255-1977</t>
  </si>
  <si>
    <t>022-253-6855</t>
  </si>
  <si>
    <t>022-719-0288</t>
  </si>
  <si>
    <t>022-766-9731</t>
  </si>
  <si>
    <t>022-794-9677</t>
  </si>
  <si>
    <t>022-792-9821</t>
  </si>
  <si>
    <t>022-216-2801</t>
  </si>
  <si>
    <t>022-369-3012</t>
  </si>
  <si>
    <t>022-385-5765</t>
  </si>
  <si>
    <t>022-259-0172</t>
  </si>
  <si>
    <t>022-394-4806</t>
  </si>
  <si>
    <t>022-279-6885</t>
  </si>
  <si>
    <t>022-387-1080</t>
  </si>
  <si>
    <t>0223-24-0138</t>
  </si>
  <si>
    <t>022-397-9323</t>
  </si>
  <si>
    <t>022-302-7873</t>
  </si>
  <si>
    <t>022-345-6731</t>
  </si>
  <si>
    <t>090-4556-3465</t>
  </si>
  <si>
    <t>022-226-7730</t>
  </si>
  <si>
    <t>022-355-8057</t>
  </si>
  <si>
    <t>022-707-6952</t>
  </si>
  <si>
    <t>022-794-9670</t>
  </si>
  <si>
    <t>022-355-9012</t>
  </si>
  <si>
    <t>022-352-7840</t>
  </si>
  <si>
    <t>022-356-5596</t>
  </si>
  <si>
    <t>022-257-4712</t>
  </si>
  <si>
    <t>022-773-5049</t>
  </si>
  <si>
    <t>022-394-3217</t>
  </si>
  <si>
    <t>022-772-6750</t>
  </si>
  <si>
    <t>022-725-7795</t>
  </si>
  <si>
    <t>022-778-6575</t>
  </si>
  <si>
    <t>022-718-4066</t>
  </si>
  <si>
    <t>022-797-6420</t>
  </si>
  <si>
    <t>022-279-7706</t>
  </si>
  <si>
    <t>022-349-5506</t>
  </si>
  <si>
    <t>022-711-8395</t>
  </si>
  <si>
    <t>022-725-3127</t>
  </si>
  <si>
    <t>022-707-9779</t>
  </si>
  <si>
    <t>022-226-8298</t>
  </si>
  <si>
    <t>0223-24-0431</t>
  </si>
  <si>
    <t>022-384-4775</t>
  </si>
  <si>
    <t>022-762-7292</t>
  </si>
  <si>
    <t>022-375-4385</t>
  </si>
  <si>
    <t>022-725-6917</t>
  </si>
  <si>
    <t>022-385-6239</t>
  </si>
  <si>
    <t>022-234-0324</t>
  </si>
  <si>
    <t>022-352-3381</t>
  </si>
  <si>
    <t>022-781-8865</t>
  </si>
  <si>
    <t>022-376-5696</t>
  </si>
  <si>
    <t>022-387-2430</t>
  </si>
  <si>
    <t>022-302-6712</t>
  </si>
  <si>
    <t>022-290-5491</t>
  </si>
  <si>
    <t>022-281-4029</t>
  </si>
  <si>
    <t>022-208-3415</t>
  </si>
  <si>
    <t>022-706-4058</t>
  </si>
  <si>
    <t>022-725-5723</t>
  </si>
  <si>
    <t>022-352-3541</t>
  </si>
  <si>
    <t>022-796-6763</t>
  </si>
  <si>
    <t>022-725-3898</t>
  </si>
  <si>
    <t>022-355-6341</t>
  </si>
  <si>
    <t>022-232-1236</t>
  </si>
  <si>
    <t>022-290-9851</t>
  </si>
  <si>
    <t>022-767-7855</t>
  </si>
  <si>
    <t>022-382-8248</t>
  </si>
  <si>
    <t>022-376-0522</t>
  </si>
  <si>
    <t>022-396-7116</t>
  </si>
  <si>
    <t>0223-22-3439</t>
  </si>
  <si>
    <t>022-781-7324</t>
  </si>
  <si>
    <t>022-343-7588</t>
  </si>
  <si>
    <t>022-253-7931</t>
  </si>
  <si>
    <t>022-226-5135</t>
  </si>
  <si>
    <t>022-344-7764</t>
  </si>
  <si>
    <t>022-724-7962</t>
  </si>
  <si>
    <t>022-288-3381</t>
  </si>
  <si>
    <t>022-797-6990</t>
  </si>
  <si>
    <t>022-302-6573</t>
  </si>
  <si>
    <t>022-766-9088</t>
  </si>
  <si>
    <t>022-288-5349</t>
  </si>
  <si>
    <t>022-741-4120</t>
  </si>
  <si>
    <t>0223-35-7962</t>
  </si>
  <si>
    <t>022-341-4001</t>
  </si>
  <si>
    <t>022-347-2286</t>
  </si>
  <si>
    <t>022-348-0270</t>
  </si>
  <si>
    <t>022-368-3579</t>
  </si>
  <si>
    <t>022-218-6558</t>
  </si>
  <si>
    <t>0223-36-8323</t>
  </si>
  <si>
    <t>022-725-8988</t>
  </si>
  <si>
    <t>0223-33-3480</t>
  </si>
  <si>
    <t>0223-32-0732</t>
  </si>
  <si>
    <t>022-365-2251</t>
  </si>
  <si>
    <t>022-344-6971</t>
  </si>
  <si>
    <t>022-352-8128</t>
  </si>
  <si>
    <t>022-347-4057</t>
  </si>
  <si>
    <t>022-290-9432</t>
  </si>
  <si>
    <t>022-282-4843</t>
  </si>
  <si>
    <t>022-226-7388</t>
  </si>
  <si>
    <t>檀崎　徹</t>
  </si>
  <si>
    <t>（株）愛工大興</t>
  </si>
  <si>
    <t>佐藤　敏之</t>
  </si>
  <si>
    <t>卸町３－３－１３</t>
  </si>
  <si>
    <t>只野　恵二</t>
  </si>
  <si>
    <t>扇町３－９－１０</t>
  </si>
  <si>
    <t>鶴代町１－６８</t>
  </si>
  <si>
    <t>（株）南東北クボタ</t>
  </si>
  <si>
    <t>土肥工業（株）</t>
  </si>
  <si>
    <t>土肥　強</t>
  </si>
  <si>
    <t>吉田字玉ヶ池西３２－１３</t>
  </si>
  <si>
    <t>三宅　幹彦</t>
  </si>
  <si>
    <t>南大野田１２－１</t>
  </si>
  <si>
    <t>（有）伊藤与工務店</t>
  </si>
  <si>
    <t>高電工業（株）</t>
  </si>
  <si>
    <t>菅原　稔郎</t>
  </si>
  <si>
    <t>阿部　寿彦</t>
  </si>
  <si>
    <t>角五郎１－５－１</t>
  </si>
  <si>
    <t>坂本　俊男</t>
  </si>
  <si>
    <t>佐藤　房弘</t>
  </si>
  <si>
    <t>西多賀２－６－４５</t>
  </si>
  <si>
    <t>湯目　陽子</t>
  </si>
  <si>
    <t>伊藤　忠雄</t>
  </si>
  <si>
    <t>阿部　崇</t>
  </si>
  <si>
    <t>伊藤　眞悦</t>
  </si>
  <si>
    <t>後藤　洋</t>
  </si>
  <si>
    <t>本多　和義</t>
  </si>
  <si>
    <t>芦名　勇</t>
  </si>
  <si>
    <t>齋藤　広</t>
  </si>
  <si>
    <t>吉岡南２－１８－１３</t>
  </si>
  <si>
    <t>猪股　宏征</t>
  </si>
  <si>
    <t>太子堂２０－１０</t>
  </si>
  <si>
    <t>仙台港北１－１－７</t>
  </si>
  <si>
    <t>鈴木　主悦</t>
  </si>
  <si>
    <t>早股字松原２０１－１</t>
  </si>
  <si>
    <t>相川　仁</t>
  </si>
  <si>
    <t>仙石　洋一</t>
  </si>
  <si>
    <t>小泉　正弘</t>
  </si>
  <si>
    <t>安倍　和広</t>
  </si>
  <si>
    <t>郷六字宮１６－１</t>
  </si>
  <si>
    <t>宮町２－１－４</t>
  </si>
  <si>
    <t>長町南４－３２－３－４０２</t>
  </si>
  <si>
    <t>遠藤　昌伸</t>
  </si>
  <si>
    <t>島澤　雄一</t>
  </si>
  <si>
    <t>櫻庭　英典</t>
  </si>
  <si>
    <t>鈴木　貴之</t>
  </si>
  <si>
    <t>文屋　剛</t>
  </si>
  <si>
    <t>六丁の目中町１１－３０</t>
  </si>
  <si>
    <t>逢隈十文字字竹ノ内９９－１</t>
  </si>
  <si>
    <t>伊東　德明</t>
  </si>
  <si>
    <t>渡邊　慎治</t>
  </si>
  <si>
    <t>星　良尚</t>
  </si>
  <si>
    <t>星　友裕</t>
  </si>
  <si>
    <t>上愛子屋敷前４８－７</t>
  </si>
  <si>
    <t>小角字上在家前１－７</t>
  </si>
  <si>
    <t>阿部　弘子</t>
  </si>
  <si>
    <t>中山　大護</t>
  </si>
  <si>
    <t>明通３－５１－３６</t>
  </si>
  <si>
    <t>郡山４－７－５</t>
  </si>
  <si>
    <t>二日町７－３２　勾当台ハイツ１０１２</t>
  </si>
  <si>
    <t>松ケ丘１－１１－１１</t>
  </si>
  <si>
    <t>明石下折元１２－５</t>
  </si>
  <si>
    <t>八木山本町２－２－１８</t>
  </si>
  <si>
    <t>佐藤　正弘</t>
  </si>
  <si>
    <t>昭和町１－３７</t>
  </si>
  <si>
    <t>松島　成吉</t>
  </si>
  <si>
    <t>大槻　憲二</t>
  </si>
  <si>
    <t>卸町３－１－２３</t>
  </si>
  <si>
    <t>阿部　淳司</t>
  </si>
  <si>
    <t>林　祐子</t>
  </si>
  <si>
    <t>加藤　尚佐</t>
  </si>
  <si>
    <t>岡田字岡田前１３１－１</t>
  </si>
  <si>
    <t>小田原１－３－４４</t>
  </si>
  <si>
    <t>齋藤　博</t>
  </si>
  <si>
    <t>大町２－１０－１４</t>
  </si>
  <si>
    <t>本町２－１４－２７</t>
  </si>
  <si>
    <t>山田　新一</t>
  </si>
  <si>
    <t>茂庭字人来田西４４</t>
  </si>
  <si>
    <t>八乙女中央５－１７－２３</t>
  </si>
  <si>
    <t>（株）堀西工業</t>
  </si>
  <si>
    <t>立町１－３　広瀬通東武ビル</t>
  </si>
  <si>
    <t>宮内１－７－６</t>
  </si>
  <si>
    <t>和泉　仁也</t>
  </si>
  <si>
    <t>（株）テクノファシリティーズ</t>
  </si>
  <si>
    <t>（株）ティアンドエスカンパニ</t>
  </si>
  <si>
    <t>扇町４－１－２６</t>
  </si>
  <si>
    <t>（株）シューエイ</t>
  </si>
  <si>
    <t>佐々木　卓一</t>
  </si>
  <si>
    <t>宇佐美　美由紀</t>
  </si>
  <si>
    <t>渡邉　能宏</t>
  </si>
  <si>
    <t>卸町２－８－７</t>
  </si>
  <si>
    <t>横田　廣通</t>
  </si>
  <si>
    <t>星　信男</t>
  </si>
  <si>
    <t>萩野町３－８－１９　京急仙台プラザ１０８</t>
  </si>
  <si>
    <t>富沢１－１２－２</t>
  </si>
  <si>
    <t>遠見塚２－４１－５</t>
  </si>
  <si>
    <t>植松字宮島１－１</t>
  </si>
  <si>
    <t>（株）泉工業</t>
  </si>
  <si>
    <t>高橋２－１５－２</t>
  </si>
  <si>
    <t>荒浜字西木倉１０８－３</t>
  </si>
  <si>
    <t>梶橋１－５４</t>
  </si>
  <si>
    <t>神田　和隆</t>
  </si>
  <si>
    <t>坂本　晃久</t>
  </si>
  <si>
    <t>ミフミＯＡシステム（株）</t>
  </si>
  <si>
    <t>三浦　知則</t>
  </si>
  <si>
    <t>扇町７－８－２６　松久工場Ｂ１０４</t>
  </si>
  <si>
    <t>（株）ヤマザキマテックス</t>
  </si>
  <si>
    <t>西の平２－２４－５－２</t>
  </si>
  <si>
    <t>卸町東３－３－１７</t>
  </si>
  <si>
    <t>一本杉町１８－３１</t>
  </si>
  <si>
    <t>四郎丸字昭和下１０－１</t>
  </si>
  <si>
    <t>栄町３－１－２３</t>
  </si>
  <si>
    <t>八幡７－１０－１８</t>
  </si>
  <si>
    <t>小野寺　幹雄</t>
  </si>
  <si>
    <t>田子西１－１０－２</t>
  </si>
  <si>
    <t>末広２－５－６－２０２</t>
  </si>
  <si>
    <t>森岡　孝晴</t>
  </si>
  <si>
    <t>二日町２－６</t>
  </si>
  <si>
    <t>砂押南町１－４３　コーポ砂押南２０５号</t>
  </si>
  <si>
    <t>小畑　秀雄</t>
  </si>
  <si>
    <t>岡田字寺袋浦１３－４５</t>
  </si>
  <si>
    <t>遠藤　雅人</t>
  </si>
  <si>
    <t>千賀の台２－１３－６</t>
  </si>
  <si>
    <t>荒浜字西木倉１０８－１７</t>
  </si>
  <si>
    <t>台原２－１－１２</t>
  </si>
  <si>
    <t>脇田　英夫</t>
  </si>
  <si>
    <t>鈴木　清宏</t>
  </si>
  <si>
    <t>村上　智人</t>
  </si>
  <si>
    <t>明石台９－１４－２</t>
  </si>
  <si>
    <t>沖野１－３９－５</t>
  </si>
  <si>
    <t>菅谷字滝ノ沢１７－１</t>
  </si>
  <si>
    <t>早股字新長者森４－３</t>
  </si>
  <si>
    <t>（株）海星運送</t>
  </si>
  <si>
    <t>海上　望</t>
  </si>
  <si>
    <t>上愛子字街道６９－４</t>
  </si>
  <si>
    <t>井上建設（株）</t>
  </si>
  <si>
    <t>岡田字南在家９７</t>
  </si>
  <si>
    <t>（株）植一</t>
  </si>
  <si>
    <t>（株）ＴＥＲＡＳＡＷＡ</t>
  </si>
  <si>
    <t>寺澤　健治</t>
  </si>
  <si>
    <t>遠山５－１－２８</t>
  </si>
  <si>
    <t>（株）高橋建装</t>
  </si>
  <si>
    <t>高橋　良隆</t>
  </si>
  <si>
    <t>愛子中央５－１４－２３</t>
  </si>
  <si>
    <t>（有）菅原電設</t>
  </si>
  <si>
    <t>菅原　幸人</t>
  </si>
  <si>
    <t>Ｎ．Ｐ．Ｗ（株）</t>
  </si>
  <si>
    <t>千葉　尚徳</t>
  </si>
  <si>
    <t>五輪１－７－１ＮＳビル２</t>
  </si>
  <si>
    <t>（株）ロイドコントライブ</t>
  </si>
  <si>
    <t>太田　康弘</t>
  </si>
  <si>
    <t>穀町３３コーポ穀町１階Ｂ号室</t>
  </si>
  <si>
    <t>（株）窪田内装</t>
  </si>
  <si>
    <t>鹿野２－８－８</t>
  </si>
  <si>
    <t>（資）安住金物店</t>
  </si>
  <si>
    <t>鈴木　弘樹</t>
  </si>
  <si>
    <t>中央１－３－２５</t>
  </si>
  <si>
    <t>岩松　廣孝</t>
  </si>
  <si>
    <t>（株）大内工業</t>
  </si>
  <si>
    <t>大内　文春</t>
  </si>
  <si>
    <t>二木字笠神７２</t>
  </si>
  <si>
    <t>面川　喜幸</t>
  </si>
  <si>
    <t>（株）菊地内装</t>
  </si>
  <si>
    <t>菊地　弘明</t>
  </si>
  <si>
    <t>ゆりが丘５－６－３０</t>
  </si>
  <si>
    <t>（有）浅野土建</t>
  </si>
  <si>
    <t>浅野　幸子</t>
  </si>
  <si>
    <t>加瀬字川迎１８－１</t>
  </si>
  <si>
    <t>毛利電気</t>
  </si>
  <si>
    <t>毛利　光弘</t>
  </si>
  <si>
    <t>逢隈十文字字竹ノ内７８－１１</t>
  </si>
  <si>
    <t>（合）ユニットメイズ</t>
  </si>
  <si>
    <t>齋藤　豊</t>
  </si>
  <si>
    <t>小山２－６－２０</t>
  </si>
  <si>
    <t>光進工業（株）</t>
  </si>
  <si>
    <t>齊藤　健一</t>
  </si>
  <si>
    <t>（株）ワークパートナー</t>
  </si>
  <si>
    <t>志賀　政志</t>
  </si>
  <si>
    <t>手倉田字山１６２－１７</t>
  </si>
  <si>
    <t>（株）アールシーテクニカ</t>
  </si>
  <si>
    <t>小林　徹</t>
  </si>
  <si>
    <t>国見３－４－１</t>
  </si>
  <si>
    <t>（株）青葉設備</t>
  </si>
  <si>
    <t>栗生１－５－２１</t>
  </si>
  <si>
    <t>上谷刈３－９－５</t>
  </si>
  <si>
    <t>（株）ＮＩＷＡＹＡ</t>
  </si>
  <si>
    <t>千葉　正幸</t>
  </si>
  <si>
    <t>（株）エー・ジー技研</t>
  </si>
  <si>
    <t>小笠原　陽</t>
  </si>
  <si>
    <t>栗生１－１７－２３ＢＢＭビル１０２号</t>
  </si>
  <si>
    <t>（株）メイセン</t>
  </si>
  <si>
    <t>花京院１－４－８－３０７</t>
  </si>
  <si>
    <t>（株）ヨコサワ</t>
  </si>
  <si>
    <t>高瀬字東石山原８２－５２</t>
  </si>
  <si>
    <t>（株）東振開発</t>
  </si>
  <si>
    <t>松田　可恵</t>
  </si>
  <si>
    <t>八本松１－９－３０</t>
  </si>
  <si>
    <t>萱場Ｓ工業（株）</t>
  </si>
  <si>
    <t>萱場　康弘</t>
  </si>
  <si>
    <t>（株）巴</t>
  </si>
  <si>
    <t>小山　光治</t>
  </si>
  <si>
    <t>字伊保石２－４３６</t>
  </si>
  <si>
    <t>斎藤建設機材（株）</t>
  </si>
  <si>
    <t>栄２－５－５２</t>
  </si>
  <si>
    <t>和田建設（株）</t>
  </si>
  <si>
    <t>和田　拓海</t>
  </si>
  <si>
    <t>北中山１－２６－６</t>
  </si>
  <si>
    <t>（株）大江建築</t>
  </si>
  <si>
    <t>大江　俊光</t>
  </si>
  <si>
    <t>（株）関口工業</t>
  </si>
  <si>
    <t>関口　豊</t>
  </si>
  <si>
    <t>ニューホー高圧洗浄（株）</t>
  </si>
  <si>
    <t>小倉　聡</t>
  </si>
  <si>
    <t>（株）工藤鉄筋鋼業</t>
  </si>
  <si>
    <t>工藤　一仁</t>
  </si>
  <si>
    <t>向陽台５－３－１６　プレジールセキ２０１</t>
  </si>
  <si>
    <t>宮城りんかいアスコン（株）</t>
  </si>
  <si>
    <t>栄２－２１７－６</t>
  </si>
  <si>
    <t>仙台オーナメント（株）</t>
  </si>
  <si>
    <t>西多賀４－１３－１３</t>
  </si>
  <si>
    <t>阿部重機土木</t>
  </si>
  <si>
    <t>阿部　英彦</t>
  </si>
  <si>
    <t>あけの平２－１１－１６</t>
  </si>
  <si>
    <t>（有）オーバル建築設計事務所</t>
  </si>
  <si>
    <t>斎藤　昭</t>
  </si>
  <si>
    <t>石名坂１０－１－１１６</t>
  </si>
  <si>
    <t>シバタ内装</t>
  </si>
  <si>
    <t>柴田　勇次</t>
  </si>
  <si>
    <t>新田２－７－１５</t>
  </si>
  <si>
    <t>燕沢１－１９－５</t>
  </si>
  <si>
    <t>山本　弘</t>
  </si>
  <si>
    <t>栄１－１－１４</t>
  </si>
  <si>
    <t>（株）フィールド建設工業</t>
  </si>
  <si>
    <t>八巻　裕之</t>
  </si>
  <si>
    <t>（株）鍋島建装</t>
  </si>
  <si>
    <t>鍋島　裕希</t>
  </si>
  <si>
    <t>寺岡３丁目３－２４</t>
  </si>
  <si>
    <t>（株）ティエス</t>
  </si>
  <si>
    <t>杉本　太郎</t>
  </si>
  <si>
    <t>（株）サトー重工</t>
  </si>
  <si>
    <t>佐藤　順一</t>
  </si>
  <si>
    <t>東中田２－３９－２</t>
  </si>
  <si>
    <t>博新工業（株）</t>
  </si>
  <si>
    <t>星　博行</t>
  </si>
  <si>
    <t>美田園３－４－９</t>
  </si>
  <si>
    <t>杜の都建設（同）</t>
  </si>
  <si>
    <t>デザインワークス（株）</t>
  </si>
  <si>
    <t>佐藤建設工業（株）</t>
  </si>
  <si>
    <t>佐藤　琴美</t>
  </si>
  <si>
    <t>保坂空調設備</t>
  </si>
  <si>
    <t>保坂　真一</t>
  </si>
  <si>
    <t>相澤空調</t>
  </si>
  <si>
    <t>相澤　健一</t>
  </si>
  <si>
    <t>大代４－１０－１３</t>
  </si>
  <si>
    <t>（株）シービーケー</t>
  </si>
  <si>
    <t>富谷西沢８１－２</t>
  </si>
  <si>
    <t>（有）山本電機</t>
  </si>
  <si>
    <t>山本　卓</t>
  </si>
  <si>
    <t>桜ヶ丘３－２４－７</t>
  </si>
  <si>
    <t>（株）東北南原</t>
  </si>
  <si>
    <t>南原　久雄</t>
  </si>
  <si>
    <t>舟入１－３－１６</t>
  </si>
  <si>
    <t>（株）ＭＯＡ電工</t>
  </si>
  <si>
    <t>郡山字南下河原向１－７４</t>
  </si>
  <si>
    <t>（株）啓徳住建</t>
  </si>
  <si>
    <t>千葉　啓明</t>
  </si>
  <si>
    <t>（合）宏栄工業</t>
  </si>
  <si>
    <t>門田　宏一</t>
  </si>
  <si>
    <t>浮島２－４０－８</t>
  </si>
  <si>
    <t>（株）Ｏ．Ｔ実業</t>
  </si>
  <si>
    <t>丹野　裕治</t>
  </si>
  <si>
    <t>草野設備</t>
  </si>
  <si>
    <t>草野　秀樹</t>
  </si>
  <si>
    <t>国見６－１７－２７</t>
  </si>
  <si>
    <t>（株）エーツー</t>
  </si>
  <si>
    <t>佐々木　篤史</t>
  </si>
  <si>
    <t>砂押町１８－１８</t>
  </si>
  <si>
    <t>（株）アーキテック・サービス</t>
  </si>
  <si>
    <t>佐藤　昌紀</t>
  </si>
  <si>
    <t>石田建材工業所</t>
  </si>
  <si>
    <t>石田　明彦</t>
  </si>
  <si>
    <t>沖野２－７－１－１０１　ハイツ８７－１０１</t>
  </si>
  <si>
    <t>（株）セイフティ</t>
  </si>
  <si>
    <t>菊地　俊光</t>
  </si>
  <si>
    <t>堤通雨宮町４－１０－８０２</t>
  </si>
  <si>
    <t>池上　和代</t>
  </si>
  <si>
    <t>小平組</t>
  </si>
  <si>
    <t>小平　伸二</t>
  </si>
  <si>
    <t>岡田字上岡田６８－２</t>
  </si>
  <si>
    <t>菅原建業</t>
  </si>
  <si>
    <t>菅原　国光</t>
  </si>
  <si>
    <t>つとむ産業（株）</t>
  </si>
  <si>
    <t>米澤　清</t>
  </si>
  <si>
    <t>もみじヶ丘１－３４－１０</t>
  </si>
  <si>
    <t>（株）八紘建設</t>
  </si>
  <si>
    <t>阿部　峰和</t>
  </si>
  <si>
    <t>赤坂２１－１９</t>
  </si>
  <si>
    <t>佐藤　梨恵</t>
  </si>
  <si>
    <t>清野　真充</t>
  </si>
  <si>
    <t>（株）ヨコサワ硝子店</t>
  </si>
  <si>
    <t>横澤　保次</t>
  </si>
  <si>
    <t>太白３－９－２１</t>
  </si>
  <si>
    <t>（株）美琴建設</t>
  </si>
  <si>
    <t>三塚　輝夫</t>
  </si>
  <si>
    <t>遠山３－３－６５－１０１</t>
  </si>
  <si>
    <t>（株）戸田設備</t>
  </si>
  <si>
    <t>戸田　進</t>
  </si>
  <si>
    <t>古澤建業</t>
  </si>
  <si>
    <t>古澤　博之</t>
  </si>
  <si>
    <t>南錦町７－３１</t>
  </si>
  <si>
    <t>（株）進友</t>
  </si>
  <si>
    <t>伊㔟　幸浩</t>
  </si>
  <si>
    <t>藤栄建設（株）</t>
  </si>
  <si>
    <t>後藤　諭</t>
  </si>
  <si>
    <t>タケル電業（株）</t>
  </si>
  <si>
    <t>上飯田２－３１－５</t>
  </si>
  <si>
    <t>ライテックス（株）</t>
  </si>
  <si>
    <t>橋本　紗也花</t>
  </si>
  <si>
    <t>プレシスト（株）</t>
  </si>
  <si>
    <t>遊佐　智史</t>
  </si>
  <si>
    <t>青葉台３－１－９６</t>
  </si>
  <si>
    <t>（株）メックステクノ東北</t>
  </si>
  <si>
    <t>（株）鈴木左官</t>
  </si>
  <si>
    <t>鈴木　広昭</t>
  </si>
  <si>
    <t>新田字北２６８－７</t>
  </si>
  <si>
    <t>（合）渡辺内装</t>
  </si>
  <si>
    <t>渡邊　政弘</t>
  </si>
  <si>
    <t>栄１－６－２０</t>
  </si>
  <si>
    <t>（株）太陽事務機</t>
  </si>
  <si>
    <t>若松　伸大</t>
  </si>
  <si>
    <t>高砂１－１０－２</t>
  </si>
  <si>
    <t>オーリン興業（株）</t>
  </si>
  <si>
    <t>島貫　富雄</t>
  </si>
  <si>
    <t>上飯田２－１３－２４</t>
  </si>
  <si>
    <t>（株）ライフクリエイト</t>
  </si>
  <si>
    <t>芋沢　正四郎</t>
  </si>
  <si>
    <t>（有）大江工務店</t>
  </si>
  <si>
    <t>大江　裕行</t>
  </si>
  <si>
    <t>字庚塚１２８－５６</t>
  </si>
  <si>
    <t>菊地　良明</t>
  </si>
  <si>
    <t>（株）あぶくま興産</t>
  </si>
  <si>
    <t>八木　優子</t>
  </si>
  <si>
    <t>荒浜字御狩屋１５９－５６</t>
  </si>
  <si>
    <t>（株）仙台木材市場</t>
  </si>
  <si>
    <t>苦竹２－７－３０</t>
  </si>
  <si>
    <t>八和企画（株）</t>
  </si>
  <si>
    <t>八戸　徹</t>
  </si>
  <si>
    <t>岩切字昭和東１３４－６</t>
  </si>
  <si>
    <t>（株）ホツマプラント</t>
  </si>
  <si>
    <t>赤坂　泰子</t>
  </si>
  <si>
    <t>宮内１－１４－１５</t>
  </si>
  <si>
    <t>（株）桂設計</t>
  </si>
  <si>
    <t>伊藤　宏明</t>
  </si>
  <si>
    <t>あすと長町３－２－２９</t>
  </si>
  <si>
    <t>佐藤　正敏</t>
  </si>
  <si>
    <t>香津町１－３</t>
  </si>
  <si>
    <t>情報制御システム（株）</t>
  </si>
  <si>
    <t>橘内　節雄</t>
  </si>
  <si>
    <t>中田５－３－２１</t>
  </si>
  <si>
    <t>ＫＧＲトウホク（株）</t>
  </si>
  <si>
    <t>（有）東北ＦＡサービス</t>
  </si>
  <si>
    <t>菅野　篤志</t>
  </si>
  <si>
    <t>茂庭字坂ノ下２－７</t>
  </si>
  <si>
    <t>（株）アズワークス</t>
  </si>
  <si>
    <t>阿部　周平</t>
  </si>
  <si>
    <t>（合）みちのくサービス</t>
  </si>
  <si>
    <t>渡邉　稔</t>
  </si>
  <si>
    <t>西中田６－１２－３３</t>
  </si>
  <si>
    <t>（株）三成</t>
  </si>
  <si>
    <t>大衡字野畑３０</t>
  </si>
  <si>
    <t>齋藤　一也</t>
  </si>
  <si>
    <t>宮城野１－２９－２２</t>
  </si>
  <si>
    <t>東北総合建設（株）</t>
  </si>
  <si>
    <t>富谷一枚沖４６－２　日昭ビル１階</t>
  </si>
  <si>
    <t>（株）佐久間建設</t>
  </si>
  <si>
    <t>佐久間　貴光</t>
  </si>
  <si>
    <t>（株）カネミヤ</t>
  </si>
  <si>
    <t>大宮　康弘</t>
  </si>
  <si>
    <t>萩野町３－８－１９－６０３</t>
  </si>
  <si>
    <t>重設工業（株）</t>
  </si>
  <si>
    <t>佐藤　義孝</t>
  </si>
  <si>
    <t>根白石字青笹山２３－５</t>
  </si>
  <si>
    <t>（株）浩海建設</t>
  </si>
  <si>
    <t>奥村　浩明</t>
  </si>
  <si>
    <t>新田字六歳８－１</t>
  </si>
  <si>
    <t>（株）太洋解体</t>
  </si>
  <si>
    <t>立花　洋貴</t>
  </si>
  <si>
    <t>富沢南２－２０－１</t>
  </si>
  <si>
    <t>（株）ポラリス</t>
  </si>
  <si>
    <t>坂口　富夫</t>
  </si>
  <si>
    <t>銀杏町７－１４</t>
  </si>
  <si>
    <t>（株）畠山シーリング</t>
  </si>
  <si>
    <t>畠山　祐</t>
  </si>
  <si>
    <t>今泉２－１９－３２</t>
  </si>
  <si>
    <t>渡邉工業（株）</t>
  </si>
  <si>
    <t>渡邉　圭一</t>
  </si>
  <si>
    <t>（株）美吹工業</t>
  </si>
  <si>
    <t>小野　隆行</t>
  </si>
  <si>
    <t>字下茨田６７－１</t>
  </si>
  <si>
    <t>（株）ユージェイ・タック</t>
  </si>
  <si>
    <t>ＳＵＮクリエート（株）</t>
  </si>
  <si>
    <t>氏家　政人</t>
  </si>
  <si>
    <t>松陵３－３－３</t>
  </si>
  <si>
    <t>（株）カメヤマ建設</t>
  </si>
  <si>
    <t>亀山　秀勝</t>
  </si>
  <si>
    <t>（株）フェリーズ</t>
  </si>
  <si>
    <t>田中　幸治</t>
  </si>
  <si>
    <t>杜せきのした３－１－３シャルマンコート杜Ｃ１０２</t>
  </si>
  <si>
    <t>（有）結城冷温工業所</t>
  </si>
  <si>
    <t>結城　廣志</t>
  </si>
  <si>
    <t>上飯田１－５－６３</t>
  </si>
  <si>
    <t>（株）ＭＩＹＡＢＩコーポレーション</t>
  </si>
  <si>
    <t>金　雅樹</t>
  </si>
  <si>
    <t>名取が丘４－９－８</t>
  </si>
  <si>
    <t>齋藤　孝好</t>
  </si>
  <si>
    <t>植松３－１－２０－１－Ａ１０１</t>
  </si>
  <si>
    <t>（株）橋栄工業</t>
  </si>
  <si>
    <t>鈴木　啓太</t>
  </si>
  <si>
    <t>（株）創光建装</t>
  </si>
  <si>
    <t>及川　貞光</t>
  </si>
  <si>
    <t>鶴ヶ谷５－１４－１４</t>
  </si>
  <si>
    <t>エスケイ設備（有）</t>
  </si>
  <si>
    <t>美田園３－２－５</t>
  </si>
  <si>
    <t>伊藤　稔</t>
  </si>
  <si>
    <t>三色吉字松２００</t>
  </si>
  <si>
    <t>（株）共和テック</t>
  </si>
  <si>
    <t>高橋　一郎</t>
  </si>
  <si>
    <t>笠神１－６－２４</t>
  </si>
  <si>
    <t>エバーグリーン（株）</t>
  </si>
  <si>
    <t>中川　雄二</t>
  </si>
  <si>
    <t>長町１－２－３３－１０６</t>
  </si>
  <si>
    <t>ファストテック（株）</t>
  </si>
  <si>
    <t>後藤　正敬</t>
  </si>
  <si>
    <t>（株）一城</t>
  </si>
  <si>
    <t>（株）ＤＡＩ　ＣＲＡＦＴ</t>
  </si>
  <si>
    <t>（株）グレイス</t>
  </si>
  <si>
    <t>須田　利昭</t>
  </si>
  <si>
    <t>（有）宮建興業</t>
  </si>
  <si>
    <t>黒澤　亮太</t>
  </si>
  <si>
    <t>粕川字団子沢２－４</t>
  </si>
  <si>
    <t>（有）一工業</t>
  </si>
  <si>
    <t>佐藤　祐一</t>
  </si>
  <si>
    <t>（株）水上板金</t>
  </si>
  <si>
    <t>水上　百合子</t>
  </si>
  <si>
    <t>粕川字道南２１２－１</t>
  </si>
  <si>
    <t>（株）カムラッド</t>
  </si>
  <si>
    <t>小田嶋　順</t>
  </si>
  <si>
    <t>山内建業</t>
  </si>
  <si>
    <t>山内　好喜</t>
  </si>
  <si>
    <t>名取が丘１－１３－１０</t>
  </si>
  <si>
    <t>022-281-8314</t>
  </si>
  <si>
    <t>0223-36-9157</t>
  </si>
  <si>
    <t>022-723-8745</t>
  </si>
  <si>
    <t>022-355-6537</t>
  </si>
  <si>
    <t>022-231-4142</t>
  </si>
  <si>
    <t>022-349-8171</t>
  </si>
  <si>
    <t>022-395-9973</t>
  </si>
  <si>
    <t>022-356-3535</t>
  </si>
  <si>
    <t>022-279-8840</t>
  </si>
  <si>
    <t>022-702-8480</t>
  </si>
  <si>
    <t>0223-22-5451</t>
  </si>
  <si>
    <t>022-762-7255</t>
  </si>
  <si>
    <t>0223-36-7023</t>
  </si>
  <si>
    <t>022-358-5308</t>
  </si>
  <si>
    <t>090-4313-1148</t>
  </si>
  <si>
    <t>022-357-6108</t>
  </si>
  <si>
    <t>0223-35-7176</t>
  </si>
  <si>
    <t>022-357-0287</t>
  </si>
  <si>
    <t>022-796-9596</t>
  </si>
  <si>
    <t>022-394-7818</t>
  </si>
  <si>
    <t>022-724-7434</t>
  </si>
  <si>
    <t>022-393-7066</t>
  </si>
  <si>
    <t>022-357-0691</t>
  </si>
  <si>
    <t>022-797-1172</t>
  </si>
  <si>
    <t>022-354-1385</t>
  </si>
  <si>
    <t>022-781-6214</t>
  </si>
  <si>
    <t>022-395-8994</t>
  </si>
  <si>
    <t>022-398-6552</t>
  </si>
  <si>
    <t>022-366-3497</t>
  </si>
  <si>
    <t>022-341-3184</t>
  </si>
  <si>
    <t>022-213-8735</t>
  </si>
  <si>
    <t>022-781-5070</t>
  </si>
  <si>
    <t>022-346-0541</t>
  </si>
  <si>
    <t>022-349-5726</t>
  </si>
  <si>
    <t>022-387-5930</t>
  </si>
  <si>
    <t>022-304-0233</t>
  </si>
  <si>
    <t>022-290-6571</t>
  </si>
  <si>
    <t>022-253-7588</t>
  </si>
  <si>
    <t>022-290-5311</t>
  </si>
  <si>
    <t>022-386-8878</t>
  </si>
  <si>
    <t>022-353-9475</t>
  </si>
  <si>
    <t>022-302-7791</t>
  </si>
  <si>
    <t>022-344-9772</t>
  </si>
  <si>
    <t>022-371-8339</t>
  </si>
  <si>
    <t>022-247-0323</t>
  </si>
  <si>
    <t>022-766-8490</t>
  </si>
  <si>
    <t>022-739-7551</t>
  </si>
  <si>
    <t>022-739-8610</t>
  </si>
  <si>
    <t>022-290-3235</t>
  </si>
  <si>
    <t>0223-23-4147</t>
  </si>
  <si>
    <t>022-309-9544</t>
  </si>
  <si>
    <t>022-282-1067</t>
  </si>
  <si>
    <t>022-382-0713</t>
  </si>
  <si>
    <t>022-364-3333</t>
  </si>
  <si>
    <t>022-345-1607</t>
  </si>
  <si>
    <t>022-362-0880</t>
  </si>
  <si>
    <t>022-349-8148</t>
  </si>
  <si>
    <t>022-352-4027</t>
  </si>
  <si>
    <t>022-739-7077</t>
  </si>
  <si>
    <t>022-344-0980</t>
  </si>
  <si>
    <t>022-344-7447</t>
  </si>
  <si>
    <t>022-272-2258</t>
  </si>
  <si>
    <t>022-232-3670</t>
  </si>
  <si>
    <t>022-702-8635</t>
  </si>
  <si>
    <t>022-796-8640</t>
  </si>
  <si>
    <t>022-376-0781</t>
  </si>
  <si>
    <t>022-242-6501</t>
  </si>
  <si>
    <t>022-739-9779</t>
  </si>
  <si>
    <t>022-347-4032</t>
  </si>
  <si>
    <t>022-375-1872</t>
  </si>
  <si>
    <t>022-375-2684</t>
  </si>
  <si>
    <t>022-707-0495</t>
  </si>
  <si>
    <t>022-794-9128</t>
  </si>
  <si>
    <t>022-725-7287</t>
  </si>
  <si>
    <t>022-725-2472</t>
  </si>
  <si>
    <t>022-762-7758</t>
  </si>
  <si>
    <t>022-397-9870</t>
  </si>
  <si>
    <t>022-245-8080</t>
  </si>
  <si>
    <t>022-232-1101</t>
  </si>
  <si>
    <t>022-341-6388</t>
  </si>
  <si>
    <t>022-395-7443</t>
  </si>
  <si>
    <t>022-254-4616</t>
  </si>
  <si>
    <t>0223-36-8121</t>
  </si>
  <si>
    <t>022-281-9707</t>
  </si>
  <si>
    <t>022-289-4663</t>
  </si>
  <si>
    <t>0223-36-7980</t>
  </si>
  <si>
    <t>022-353-7435</t>
  </si>
  <si>
    <t>022-375-4513</t>
  </si>
  <si>
    <t>022-253-6901</t>
  </si>
  <si>
    <t>022-365-3006</t>
  </si>
  <si>
    <t>022-344-2444</t>
  </si>
  <si>
    <t>022-702-0573</t>
  </si>
  <si>
    <t>022-226-7260</t>
  </si>
  <si>
    <t>022-352-3799</t>
  </si>
  <si>
    <t>022-748-4763</t>
  </si>
  <si>
    <t>022-792-6223</t>
  </si>
  <si>
    <t>022-284-0691</t>
  </si>
  <si>
    <t>022-707-8831</t>
  </si>
  <si>
    <t>022-352-3995</t>
  </si>
  <si>
    <t>022-781-6768</t>
  </si>
  <si>
    <t>022-352-1044</t>
  </si>
  <si>
    <t>022-357-0660</t>
  </si>
  <si>
    <t>022-354-0906</t>
  </si>
  <si>
    <t>022-353-9244</t>
  </si>
  <si>
    <t>022-378-9303</t>
  </si>
  <si>
    <t>022-794-7487</t>
  </si>
  <si>
    <t>022-256-3423</t>
  </si>
  <si>
    <t>022-766-8690</t>
  </si>
  <si>
    <t>022-308-0316</t>
  </si>
  <si>
    <t>022-796-6308</t>
  </si>
  <si>
    <t>022-748-5125</t>
  </si>
  <si>
    <t>022-289-0257</t>
  </si>
  <si>
    <t>022-352-3124</t>
  </si>
  <si>
    <t>022-797-5582</t>
  </si>
  <si>
    <t>022-796-9377</t>
  </si>
  <si>
    <t>022-352-3225</t>
  </si>
  <si>
    <t>022-797-6995</t>
  </si>
  <si>
    <t>022-381-4653</t>
  </si>
  <si>
    <t>0223-25-0680</t>
  </si>
  <si>
    <t>022-364-3675</t>
  </si>
  <si>
    <t>022-355-8452</t>
  </si>
  <si>
    <t>022-268-2311</t>
  </si>
  <si>
    <t>022-366-6040</t>
  </si>
  <si>
    <t>022-797-8345</t>
  </si>
  <si>
    <t>022-353-6597</t>
  </si>
  <si>
    <t>022-796-3778</t>
  </si>
  <si>
    <t>022-778-3179</t>
  </si>
  <si>
    <t>022-359-4282</t>
  </si>
  <si>
    <t>022-306-2102</t>
  </si>
  <si>
    <t>0223-35-2500</t>
  </si>
  <si>
    <t>022-349-4038</t>
  </si>
  <si>
    <t>0223-32-1359</t>
  </si>
  <si>
    <t>022-725-3310</t>
  </si>
  <si>
    <t>022-364-3586</t>
  </si>
  <si>
    <t>022-359-4905</t>
  </si>
  <si>
    <t>022-397-6280</t>
  </si>
  <si>
    <t>022-241-1725</t>
  </si>
  <si>
    <t>022-264-9636</t>
  </si>
  <si>
    <t>022-393-5641</t>
  </si>
  <si>
    <t>022-290-6841</t>
  </si>
  <si>
    <t>0223-29-4043</t>
  </si>
  <si>
    <t>022-796-5331</t>
  </si>
  <si>
    <t>022-395-4344</t>
  </si>
  <si>
    <t>022-384-6340</t>
  </si>
  <si>
    <t>022-707-5142</t>
  </si>
  <si>
    <t>022-278-8804</t>
  </si>
  <si>
    <t>022-286-6612</t>
  </si>
  <si>
    <t>022-384-5179</t>
  </si>
  <si>
    <t>022-738-9559</t>
  </si>
  <si>
    <t>022-281-8660</t>
  </si>
  <si>
    <t>022-797-8828</t>
  </si>
  <si>
    <t>022-797-7687</t>
  </si>
  <si>
    <t>022-226-7636</t>
  </si>
  <si>
    <t>022-385-7644</t>
  </si>
  <si>
    <t>090-2849-3901</t>
  </si>
  <si>
    <t>022-307-5021</t>
  </si>
  <si>
    <t>（株）グリーンテック</t>
  </si>
  <si>
    <t>佐藤　和彦</t>
  </si>
  <si>
    <t>佐藤　義則</t>
  </si>
  <si>
    <t>（有）宮城冷熱</t>
  </si>
  <si>
    <t>木村　歩</t>
  </si>
  <si>
    <t>小野　隆一</t>
  </si>
  <si>
    <t>内海　政樹</t>
  </si>
  <si>
    <t>鍋島　功</t>
  </si>
  <si>
    <t>齋藤　法幸</t>
  </si>
  <si>
    <t>影山　貴史</t>
  </si>
  <si>
    <t>022-208-9403</t>
  </si>
  <si>
    <t>荒井東一丁目２－４</t>
  </si>
  <si>
    <t>022-781-7780</t>
  </si>
  <si>
    <t>行方　博</t>
  </si>
  <si>
    <t>長谷川　淳</t>
  </si>
  <si>
    <t>栄１－１－６０</t>
  </si>
  <si>
    <t>荒井５－５－１</t>
  </si>
  <si>
    <t>伊深　正行</t>
  </si>
  <si>
    <t>沢田　秀二</t>
  </si>
  <si>
    <t>片山　祐一</t>
  </si>
  <si>
    <t>八嶋　貴博</t>
  </si>
  <si>
    <t>小林　健太郎</t>
  </si>
  <si>
    <t>佐藤　一弘</t>
  </si>
  <si>
    <t>秋保町湯元字石名坂１－４</t>
  </si>
  <si>
    <t>宮内１－２－２</t>
  </si>
  <si>
    <t>022-353-9752</t>
  </si>
  <si>
    <t>遠藤　光一郎</t>
  </si>
  <si>
    <t>022-258-6995</t>
  </si>
  <si>
    <t>佐藤　秀一</t>
  </si>
  <si>
    <t>大槻　美惠子</t>
  </si>
  <si>
    <t>しらかし台６－１－１３</t>
  </si>
  <si>
    <t>須藤　一治</t>
  </si>
  <si>
    <t>佐藤　龍哉</t>
  </si>
  <si>
    <t>伊在２－２３－２</t>
  </si>
  <si>
    <t>栗和田　俊昭</t>
  </si>
  <si>
    <t>荒井１－４－１６</t>
  </si>
  <si>
    <t>菅野　広行</t>
  </si>
  <si>
    <t>田中　恭文</t>
  </si>
  <si>
    <t>（株）川村工ム店</t>
  </si>
  <si>
    <t>022-353-9192</t>
  </si>
  <si>
    <t>022-766-9581</t>
  </si>
  <si>
    <t>上余田字千刈田７３１</t>
  </si>
  <si>
    <t>樫﨑　丈海</t>
  </si>
  <si>
    <t>（株）幸工業</t>
  </si>
  <si>
    <t>泰光住建（株）</t>
  </si>
  <si>
    <t>鈴木　康剛</t>
  </si>
  <si>
    <t>茂庭字町北２１－１</t>
  </si>
  <si>
    <t>022-748-4401</t>
  </si>
  <si>
    <t>荒井５－２－１０</t>
  </si>
  <si>
    <t>菅原　ひで子</t>
  </si>
  <si>
    <t>菅田　潤</t>
  </si>
  <si>
    <t>大泉　憲義</t>
  </si>
  <si>
    <t>伊在２－１－４</t>
  </si>
  <si>
    <t>矢口　敏明</t>
  </si>
  <si>
    <t>荒井１－３０－４</t>
  </si>
  <si>
    <t>荒井１－１４－３</t>
  </si>
  <si>
    <t>宮千代２－２１－１０</t>
  </si>
  <si>
    <t>（株）長英</t>
  </si>
  <si>
    <t>野呂　能成</t>
  </si>
  <si>
    <t>志賀字石山９－２</t>
  </si>
  <si>
    <t>0223-23-0667</t>
  </si>
  <si>
    <t>伊藤　雅章</t>
  </si>
  <si>
    <t>金来　和広</t>
  </si>
  <si>
    <t>岡田字浜通４２－１</t>
  </si>
  <si>
    <t>022-290-9747</t>
  </si>
  <si>
    <t>荒井１－３０－１０</t>
  </si>
  <si>
    <t>菅原　正仁</t>
  </si>
  <si>
    <t>折立２－８－１６</t>
  </si>
  <si>
    <t>022-398-4559</t>
  </si>
  <si>
    <t>高野　秀樹</t>
  </si>
  <si>
    <t>富沢３－２０－３０</t>
  </si>
  <si>
    <t>三善　雄二</t>
  </si>
  <si>
    <t>佐藤　孝行</t>
  </si>
  <si>
    <t>港町２－１５－１８</t>
  </si>
  <si>
    <t>022-369-3542</t>
  </si>
  <si>
    <t>若林２－３－９　クレシード若林１０１</t>
  </si>
  <si>
    <t>022-355-9260</t>
  </si>
  <si>
    <t>栄１－８－１４</t>
  </si>
  <si>
    <t>松元　久則</t>
  </si>
  <si>
    <t>宮内１－６－７</t>
  </si>
  <si>
    <t>浅野　公隆</t>
  </si>
  <si>
    <t>伊在２－１４－１７</t>
  </si>
  <si>
    <t>国分町２－８－１４</t>
  </si>
  <si>
    <t>荒井５－１９－４</t>
  </si>
  <si>
    <t>齋藤　貴光</t>
  </si>
  <si>
    <t>佐藤　明</t>
  </si>
  <si>
    <t>（株）内海設備</t>
  </si>
  <si>
    <t>内海　成郎</t>
  </si>
  <si>
    <t>花渕浜字上ノ山２８－１</t>
  </si>
  <si>
    <t>荒井５－８－２０</t>
  </si>
  <si>
    <t>ウェルランド（株）</t>
  </si>
  <si>
    <t>荒井８－２－１８</t>
  </si>
  <si>
    <t>荒井３－６－２</t>
  </si>
  <si>
    <t>恵み野２－１－４</t>
  </si>
  <si>
    <t>荒井５－２２－３</t>
  </si>
  <si>
    <t>（有）マルタカ</t>
  </si>
  <si>
    <t>明石台５－２９－２</t>
  </si>
  <si>
    <t>022-706-8866</t>
  </si>
  <si>
    <t>後藤　利夫</t>
  </si>
  <si>
    <t>荒井４－２６－１</t>
  </si>
  <si>
    <t>荒井４－１７－１０</t>
  </si>
  <si>
    <t>荒井７－１５－１</t>
  </si>
  <si>
    <t>成田１－４－２４６</t>
  </si>
  <si>
    <t>022-703-0142</t>
  </si>
  <si>
    <t>富田字上野東１７－３４</t>
  </si>
  <si>
    <t>渡辺　幸紀</t>
  </si>
  <si>
    <t>白鳥２－３５－１０</t>
  </si>
  <si>
    <t>二木字山王３－２</t>
  </si>
  <si>
    <t>022-352-0398</t>
  </si>
  <si>
    <t>愛子東３－５－１１</t>
  </si>
  <si>
    <t>佐藤　浩二</t>
  </si>
  <si>
    <t>山寺字北泥沼２２２－３</t>
  </si>
  <si>
    <t>日吉台２－６－２　緑泉事務所Ａ</t>
  </si>
  <si>
    <t>大泉　研一</t>
  </si>
  <si>
    <t>（株）柳下電気</t>
  </si>
  <si>
    <t>（合）坂上電気</t>
  </si>
  <si>
    <t>022-398-4506</t>
  </si>
  <si>
    <t>（株）プロジェクトウサミ</t>
  </si>
  <si>
    <t>022-398-5043</t>
  </si>
  <si>
    <t>新田字南関合１１－１５</t>
  </si>
  <si>
    <t>022-353-9601</t>
  </si>
  <si>
    <t>文化町１０－５</t>
  </si>
  <si>
    <t>022-349-8483</t>
  </si>
  <si>
    <t>上飯田４－１－３９</t>
  </si>
  <si>
    <t>高橋３－１１－２６</t>
  </si>
  <si>
    <t>吉岡まほろば２－１７－１４</t>
  </si>
  <si>
    <t>022-725-6737</t>
  </si>
  <si>
    <t>荒井５－７－５</t>
  </si>
  <si>
    <t>（株）ジェーエーシーデベロップメント</t>
  </si>
  <si>
    <t>向山４－２０－２０－３０６</t>
  </si>
  <si>
    <t>022-302-7757</t>
  </si>
  <si>
    <t>松森字住吉８－１</t>
  </si>
  <si>
    <t>荒井４－８－２１</t>
  </si>
  <si>
    <t>荒井２－１７－３</t>
  </si>
  <si>
    <t>荒井３－１３－１</t>
  </si>
  <si>
    <t>022-766-8456</t>
  </si>
  <si>
    <t>明石台４－４－２０</t>
  </si>
  <si>
    <t>022-220-1808</t>
  </si>
  <si>
    <t>大和田　昇平</t>
  </si>
  <si>
    <t>022-290-0135</t>
  </si>
  <si>
    <t>022-346-9779</t>
  </si>
  <si>
    <t>大代３－４－７－２</t>
  </si>
  <si>
    <t>二十人町３０４－８－１０２</t>
  </si>
  <si>
    <t>茂庭字中ノ瀬東１３－５</t>
  </si>
  <si>
    <t>増田字北谷１８１－１０－Ｂ</t>
  </si>
  <si>
    <t>中野５－１－１４</t>
  </si>
  <si>
    <t>022-290-9216</t>
  </si>
  <si>
    <t>荒井２－２－１８</t>
  </si>
  <si>
    <t>蒲町東１０－１５</t>
  </si>
  <si>
    <t>寺島字川向４５－３</t>
  </si>
  <si>
    <t>0223-23-0336</t>
  </si>
  <si>
    <t>八木山東２－１６－１５</t>
  </si>
  <si>
    <t>小田原２－１－３５　２階</t>
  </si>
  <si>
    <t>022-762-7551</t>
  </si>
  <si>
    <t>扇町１－８－１１</t>
  </si>
  <si>
    <t>荒井８－６－１</t>
  </si>
  <si>
    <t>東北建築プロダクション（株）</t>
  </si>
  <si>
    <t>（株）エイチ・イー・ケィ</t>
  </si>
  <si>
    <t>（株）大喬興業</t>
  </si>
  <si>
    <t>鈴木　喬史</t>
  </si>
  <si>
    <t>022-341-5001</t>
  </si>
  <si>
    <t>0223-36-8640</t>
  </si>
  <si>
    <t>荒井７－１２－６</t>
  </si>
  <si>
    <t>荒井２－１６－１１</t>
  </si>
  <si>
    <t>蒲町２０－８</t>
  </si>
  <si>
    <t>成澤　美佐子</t>
  </si>
  <si>
    <t>野村字野村９５－２</t>
  </si>
  <si>
    <t>遠見塚２－２７－１－１３</t>
  </si>
  <si>
    <t>尾ケ瀬　一輝</t>
  </si>
  <si>
    <t>桂４－１－９－２階</t>
  </si>
  <si>
    <t>022-341-2877</t>
  </si>
  <si>
    <t>鷺ヶ森２－１４－２５</t>
  </si>
  <si>
    <t>北根黒松９－５</t>
  </si>
  <si>
    <t>022-347-3806</t>
  </si>
  <si>
    <t>山寺字畑合６２－５</t>
  </si>
  <si>
    <t>四郎丸字昭和中２３</t>
  </si>
  <si>
    <t>荒井５－２１－３</t>
  </si>
  <si>
    <t>（株）平柳断熱工業</t>
  </si>
  <si>
    <t>022-358-0595</t>
  </si>
  <si>
    <t>岩切字羽黒前２－８－１０４</t>
  </si>
  <si>
    <t>022-781-9773</t>
  </si>
  <si>
    <t>本町２－１０－３３第二日本オフィスビル４階４号</t>
  </si>
  <si>
    <t>022-797-4551</t>
  </si>
  <si>
    <t>六丁の目東町２－８</t>
  </si>
  <si>
    <t>荒井５－２２－６</t>
  </si>
  <si>
    <t>鷺ヶ森２－２５－２１</t>
  </si>
  <si>
    <t>福室２－８－１７　福室マンション４０５</t>
  </si>
  <si>
    <t>022-349-5958</t>
  </si>
  <si>
    <t>早坂　藤二</t>
  </si>
  <si>
    <t>北根３－１－２７</t>
  </si>
  <si>
    <t>022-372-0278</t>
  </si>
  <si>
    <t>日の出町３－７－８</t>
  </si>
  <si>
    <t>022-702-8655</t>
  </si>
  <si>
    <t>伊在３－７－２</t>
  </si>
  <si>
    <t>寺澤　浩</t>
  </si>
  <si>
    <t>今藤　信昭</t>
  </si>
  <si>
    <t>蒲町東１６－３</t>
  </si>
  <si>
    <t>千原　由紀子</t>
  </si>
  <si>
    <t>荒井６－２－１５</t>
  </si>
  <si>
    <t>（株）ＳＷＣ</t>
  </si>
  <si>
    <t>松が丘２－７</t>
  </si>
  <si>
    <t>（株）和泉建設工業</t>
  </si>
  <si>
    <t>那智が丘５－１１－１２</t>
  </si>
  <si>
    <t>022-226-8241</t>
  </si>
  <si>
    <t>佐藤　大</t>
  </si>
  <si>
    <t>蒲町東１－５－２０１</t>
  </si>
  <si>
    <t>大沢２－１５－５</t>
  </si>
  <si>
    <t>（合）Ｋ・Ｓ</t>
  </si>
  <si>
    <t>六丁の目東町８－１</t>
  </si>
  <si>
    <t>（株）エコロクス</t>
  </si>
  <si>
    <t>黒田　満治</t>
  </si>
  <si>
    <t>ウォールテック（株）</t>
  </si>
  <si>
    <t>檜野　健治</t>
  </si>
  <si>
    <t>ひより台２９－５</t>
  </si>
  <si>
    <t>022-244-2087</t>
  </si>
  <si>
    <t>（株）ＬＥＡＤ</t>
  </si>
  <si>
    <t>鈴木　英明</t>
  </si>
  <si>
    <t>落合５－２６－１４</t>
  </si>
  <si>
    <t>022-391-6259</t>
  </si>
  <si>
    <t>（株）本田建設</t>
  </si>
  <si>
    <t>本田　暁史</t>
  </si>
  <si>
    <t>愛島郷１－６－５</t>
  </si>
  <si>
    <t>022-393-4652</t>
  </si>
  <si>
    <t>（株）エナック</t>
  </si>
  <si>
    <t>022-346-8780</t>
  </si>
  <si>
    <t>（株）尚栄</t>
  </si>
  <si>
    <t>小野　栄一</t>
  </si>
  <si>
    <t>留ヶ谷２－２－１０</t>
  </si>
  <si>
    <t>022-385-5732</t>
  </si>
  <si>
    <t>（株）東和テクニカル</t>
  </si>
  <si>
    <t>細川　利和</t>
  </si>
  <si>
    <t>南中山１－２７－３１５</t>
  </si>
  <si>
    <t>022-765-0764</t>
  </si>
  <si>
    <t>（株）マルハン</t>
  </si>
  <si>
    <t>榴岡４－１－８－３０５</t>
  </si>
  <si>
    <t>022-295-0603</t>
  </si>
  <si>
    <t>（株）建商東日本</t>
  </si>
  <si>
    <t>金田　正弘</t>
  </si>
  <si>
    <t>七北田字大沢明通４６－１</t>
  </si>
  <si>
    <t>022-346-8177</t>
  </si>
  <si>
    <t>Ｓｕｎ　Ｆｉｒｓｔ（株）</t>
  </si>
  <si>
    <t>大山　雅寛</t>
  </si>
  <si>
    <t>八木山本町１－３８－７</t>
  </si>
  <si>
    <t>022-395-5229</t>
  </si>
  <si>
    <t>一建組</t>
  </si>
  <si>
    <t>一戸　英樹</t>
  </si>
  <si>
    <t>鶴が丘１－４９－１５</t>
  </si>
  <si>
    <t>022-341-2044</t>
  </si>
  <si>
    <t>（株）アカネ工業</t>
  </si>
  <si>
    <t>花渕　秀知</t>
  </si>
  <si>
    <t>今泉２－２０－５０</t>
  </si>
  <si>
    <t>022-706-0707</t>
  </si>
  <si>
    <t>（有）佐藤エンジニアリング</t>
  </si>
  <si>
    <t>愛島台２－５－９</t>
  </si>
  <si>
    <t>022-382-3933</t>
  </si>
  <si>
    <t>（株）新生工業</t>
  </si>
  <si>
    <t>秋山　裕一</t>
  </si>
  <si>
    <t>清光土木（株）</t>
  </si>
  <si>
    <t>瀧谷　暁人</t>
  </si>
  <si>
    <t>Ｔ．Ｓ　ｗｏｒｋｓ（株）</t>
  </si>
  <si>
    <t>佐々木　智也</t>
  </si>
  <si>
    <t>泉中央２－２５－２ラポール泉中央５０１</t>
  </si>
  <si>
    <t>022-702-2859</t>
  </si>
  <si>
    <t>（有）機工エンジニアリング</t>
  </si>
  <si>
    <t>鈴木　時子</t>
  </si>
  <si>
    <t>字上中野地６－５</t>
  </si>
  <si>
    <t>0223-34-1672</t>
  </si>
  <si>
    <t>（株）朋栄土木</t>
  </si>
  <si>
    <t>八戸　正男</t>
  </si>
  <si>
    <t>022-224-0411</t>
  </si>
  <si>
    <t>（株）タカオカ工業</t>
  </si>
  <si>
    <t>岡和田　政幸</t>
  </si>
  <si>
    <t>神谷沢字化粧坂６６－３</t>
  </si>
  <si>
    <t>022-349-5904</t>
  </si>
  <si>
    <t>（株）グラント</t>
  </si>
  <si>
    <t>加藤　琢也</t>
  </si>
  <si>
    <t>022-794-8901</t>
  </si>
  <si>
    <t>（株）ガウディランド</t>
  </si>
  <si>
    <t>佐々木　星</t>
  </si>
  <si>
    <t>清水小路１－７</t>
  </si>
  <si>
    <t>022-302-6461</t>
  </si>
  <si>
    <t>（株）宮城通信</t>
  </si>
  <si>
    <t>阿部　純</t>
  </si>
  <si>
    <t>宮千代３－５－１３アサダビジネスビル２０２</t>
  </si>
  <si>
    <t>022-781-5087</t>
  </si>
  <si>
    <t>（株）東建エンジニアリング</t>
  </si>
  <si>
    <t>石堂１１－３８</t>
  </si>
  <si>
    <t>022-385-6524</t>
  </si>
  <si>
    <t>（株）小野寺</t>
  </si>
  <si>
    <t>岡田字浜通５１</t>
  </si>
  <si>
    <t>022-794-9821</t>
  </si>
  <si>
    <t>（株）明徳興業</t>
  </si>
  <si>
    <t>鶴代町４－２０</t>
  </si>
  <si>
    <t>022-782-9855</t>
  </si>
  <si>
    <t>（株）建築や</t>
  </si>
  <si>
    <t>木村　隆明</t>
  </si>
  <si>
    <t>旭町２２－１５</t>
  </si>
  <si>
    <t>022-353-9460</t>
  </si>
  <si>
    <t>（株）イズミ</t>
  </si>
  <si>
    <t>（株）丸義</t>
  </si>
  <si>
    <t>022-796-3806</t>
  </si>
  <si>
    <t>（株）弘賢工業</t>
  </si>
  <si>
    <t>栄４－３－１</t>
  </si>
  <si>
    <t>022-253-7021</t>
  </si>
  <si>
    <t>（株）一路</t>
  </si>
  <si>
    <t>（株）ＪＭＥ</t>
  </si>
  <si>
    <t>横山　千春</t>
  </si>
  <si>
    <t>0223-36-7218</t>
  </si>
  <si>
    <t>川平１－１９－２</t>
  </si>
  <si>
    <t>022-725-2028</t>
  </si>
  <si>
    <t>（株）サトウ電工</t>
  </si>
  <si>
    <t>0223-35-7352</t>
  </si>
  <si>
    <t>（株）フリーキーハンドワークス</t>
  </si>
  <si>
    <t>森　益太郎</t>
  </si>
  <si>
    <t>（株）三上施工</t>
  </si>
  <si>
    <t>三上　茂</t>
  </si>
  <si>
    <t>三色吉字竹倉部７０－４</t>
  </si>
  <si>
    <t>0223-24-1715</t>
  </si>
  <si>
    <t>（株）グリーンロード</t>
  </si>
  <si>
    <t>森　直樹</t>
  </si>
  <si>
    <t>ひより台１－７－１５</t>
  </si>
  <si>
    <t>022-358-7692</t>
  </si>
  <si>
    <t>（株）ＡＢＥ</t>
  </si>
  <si>
    <t>台原３－２－１５</t>
  </si>
  <si>
    <t>（株）藤設備</t>
  </si>
  <si>
    <t>成田７－２２－１０</t>
  </si>
  <si>
    <t>022-346-6411</t>
  </si>
  <si>
    <t>オーケー冷熱（株）</t>
  </si>
  <si>
    <t>近江　和也</t>
  </si>
  <si>
    <t>上余田字千刈田７５２－４</t>
  </si>
  <si>
    <t>022-395-6991</t>
  </si>
  <si>
    <t>（株）大友工業</t>
  </si>
  <si>
    <t>燕沢東３－２２－５５</t>
  </si>
  <si>
    <t>022-765-8948</t>
  </si>
  <si>
    <t>興研業電気工事</t>
  </si>
  <si>
    <t>阿部　竜一</t>
  </si>
  <si>
    <t>四郎丸字前９９－７</t>
  </si>
  <si>
    <t>022-241-5876</t>
  </si>
  <si>
    <t>（株）根本設備興業</t>
  </si>
  <si>
    <t>根本　広樹</t>
  </si>
  <si>
    <t>大代５－６－４２サンシティーＢ１０１</t>
  </si>
  <si>
    <t>022-354-1620</t>
  </si>
  <si>
    <t>（株）インテクト</t>
  </si>
  <si>
    <t>日本平２２－１</t>
  </si>
  <si>
    <t>022-796-7633</t>
  </si>
  <si>
    <t>赤間建築工房</t>
  </si>
  <si>
    <t>赤間　慶章</t>
  </si>
  <si>
    <t>吉田浜字東君ヶ岡３３－１</t>
  </si>
  <si>
    <t>022-357-3343</t>
  </si>
  <si>
    <t>（株）ホームケア</t>
  </si>
  <si>
    <t>菅原　幸治</t>
  </si>
  <si>
    <t>千鉄工業（株）</t>
  </si>
  <si>
    <t>千葉　保朋</t>
  </si>
  <si>
    <t>鶴ケ谷６－７－２</t>
  </si>
  <si>
    <t>022-251-6007</t>
  </si>
  <si>
    <t>清野送電（株）</t>
  </si>
  <si>
    <t>清野　充裕</t>
  </si>
  <si>
    <t>袋原６－９－２０</t>
  </si>
  <si>
    <t>022-796-6961</t>
  </si>
  <si>
    <t>阿武隈産業開発（株）</t>
  </si>
  <si>
    <t>岩佐　成実</t>
  </si>
  <si>
    <t>吉田字松崎５４－３</t>
  </si>
  <si>
    <t>伊藤　竜也</t>
  </si>
  <si>
    <t>（株）大晃</t>
  </si>
  <si>
    <t>伊藤　直樹</t>
  </si>
  <si>
    <t>岩切字昭和西１６５－１</t>
  </si>
  <si>
    <t>022-396-1023</t>
  </si>
  <si>
    <t>石垣防水工業（株）</t>
  </si>
  <si>
    <t>石垣　隆史</t>
  </si>
  <si>
    <t>青山２－８－１</t>
  </si>
  <si>
    <t>022-290-5578</t>
  </si>
  <si>
    <t>（有）大谷塗装</t>
  </si>
  <si>
    <t>大谷　正</t>
  </si>
  <si>
    <t>川平５－１１－１６</t>
  </si>
  <si>
    <t>022-279-9536</t>
  </si>
  <si>
    <t>（株）鹿野建装</t>
  </si>
  <si>
    <t>鹿野　隆一</t>
  </si>
  <si>
    <t>加瀬字野中沢１００－９</t>
  </si>
  <si>
    <t>022-767-5189</t>
  </si>
  <si>
    <t>須釜　幸一</t>
  </si>
  <si>
    <t>022-739-8125</t>
  </si>
  <si>
    <t>（株）陸和総業</t>
  </si>
  <si>
    <t>下山　和彦</t>
  </si>
  <si>
    <t>（株）本郷造園土木</t>
  </si>
  <si>
    <t>本郷　孝市</t>
  </si>
  <si>
    <t>南長谷字宝坂１－１</t>
  </si>
  <si>
    <t>0223-35-7729</t>
  </si>
  <si>
    <t>（株）エスケイオーシステムサービス</t>
  </si>
  <si>
    <t>菊地　博司</t>
  </si>
  <si>
    <t>下愛子字観音２２－５</t>
  </si>
  <si>
    <t>022-392-7742</t>
  </si>
  <si>
    <t>022-725-8630</t>
  </si>
  <si>
    <t>（株）日本電創エンジニア</t>
  </si>
  <si>
    <t>齋藤　明彦</t>
  </si>
  <si>
    <t>殻田字丸森１－１１</t>
  </si>
  <si>
    <t>022-347-3552</t>
  </si>
  <si>
    <t>（株）パブリック・ジャパン</t>
  </si>
  <si>
    <t>川島　之弥</t>
  </si>
  <si>
    <t>（株）Ｃｏｎｎｅｃｔ</t>
  </si>
  <si>
    <t>角田　博之</t>
  </si>
  <si>
    <t>八甲技建（合）</t>
  </si>
  <si>
    <t>下田　浩</t>
  </si>
  <si>
    <t>0223-31-1036</t>
  </si>
  <si>
    <t>（有）齋喜建設</t>
  </si>
  <si>
    <t>齋藤　喜平</t>
  </si>
  <si>
    <t>六丁の目西町８－１</t>
  </si>
  <si>
    <t>022-288-2280</t>
  </si>
  <si>
    <t>フジ建設（株）</t>
  </si>
  <si>
    <t>太子堂１－１４－１７</t>
  </si>
  <si>
    <t>022-348-6313</t>
  </si>
  <si>
    <t>（有）フラットネス</t>
  </si>
  <si>
    <t>平山　政雄</t>
  </si>
  <si>
    <t>新富町１３－２７</t>
  </si>
  <si>
    <t>022-367-0821</t>
  </si>
  <si>
    <t>（株）ＤＡＩＣＨＩ</t>
  </si>
  <si>
    <t>丹野　さゆり</t>
  </si>
  <si>
    <t>柳生６－６－８－Ａ－１０２</t>
  </si>
  <si>
    <t>022-395-4172</t>
  </si>
  <si>
    <t>全環衛生事業（同）</t>
  </si>
  <si>
    <t>荒浜字北長沼１－２</t>
  </si>
  <si>
    <t>022-390-1133</t>
  </si>
  <si>
    <t>泉　清郷</t>
  </si>
  <si>
    <t>（株）モトイ</t>
  </si>
  <si>
    <t>松岡町８１－３－３０２</t>
  </si>
  <si>
    <t>蟹沢３－１１</t>
  </si>
  <si>
    <t>（株）サンテツ</t>
  </si>
  <si>
    <t>三浦　智亨</t>
  </si>
  <si>
    <t>大和町５－１０－５</t>
  </si>
  <si>
    <t>022-235-9031</t>
  </si>
  <si>
    <t>大友電気計装（株）</t>
  </si>
  <si>
    <t>大友　潤</t>
  </si>
  <si>
    <t>022-778-5777</t>
  </si>
  <si>
    <t>（株）つりふね電機サービス</t>
  </si>
  <si>
    <t>釣舟　大樹</t>
  </si>
  <si>
    <t>仙台創建（株）</t>
  </si>
  <si>
    <t>川村　亥</t>
  </si>
  <si>
    <t>（株）佐々木工業</t>
  </si>
  <si>
    <t>大友建業（株）</t>
  </si>
  <si>
    <t>大友　裕也</t>
  </si>
  <si>
    <t>（株）ラットマーチ</t>
  </si>
  <si>
    <t>菊地　寛史</t>
  </si>
  <si>
    <t>022-302-7805</t>
  </si>
  <si>
    <t>（株）ＮＴ　ｕｎｉｔ</t>
  </si>
  <si>
    <t>小池　真司</t>
  </si>
  <si>
    <t>（株）ＫＳスチール</t>
  </si>
  <si>
    <t>森　佐世子</t>
  </si>
  <si>
    <t>あすと長町４－３－５４－１５０１号</t>
  </si>
  <si>
    <t>022-746-8051</t>
  </si>
  <si>
    <t>（株）ティーエックス</t>
  </si>
  <si>
    <t>谷崎　友昭</t>
  </si>
  <si>
    <t>宮千代３－１－２２</t>
  </si>
  <si>
    <t>022-353-7302</t>
  </si>
  <si>
    <t>（株）遠藤ハウス工業</t>
  </si>
  <si>
    <t>遠藤　祐也</t>
  </si>
  <si>
    <t>若林５－４－５８</t>
  </si>
  <si>
    <t>022-285-4037</t>
  </si>
  <si>
    <t>（株）泉建</t>
  </si>
  <si>
    <t>佐柄　茂</t>
  </si>
  <si>
    <t>南中山１－２７－２２５</t>
  </si>
  <si>
    <t>022-346-6115</t>
  </si>
  <si>
    <t>ＡＬＳＯＫ宮城（株）</t>
  </si>
  <si>
    <t>東日本油化工業（株）</t>
  </si>
  <si>
    <t>庄司　利弘</t>
  </si>
  <si>
    <t>卸町東５－３－１６</t>
  </si>
  <si>
    <t>022-762-6850</t>
  </si>
  <si>
    <t>（株）サウンドノット</t>
  </si>
  <si>
    <t>中嶋　一功</t>
  </si>
  <si>
    <t>茂庭合の沢南３９－１</t>
  </si>
  <si>
    <t>022-281-7580</t>
  </si>
  <si>
    <t>（株）ソルディ</t>
  </si>
  <si>
    <t>佐藤　利恵</t>
  </si>
  <si>
    <t>福田町２－２－１１－４０６</t>
  </si>
  <si>
    <t>022-254-8344</t>
  </si>
  <si>
    <t>（株）ホットハウス・プロパティ・マネージメント</t>
  </si>
  <si>
    <t>日下　敦</t>
  </si>
  <si>
    <t>本町１－５－３１</t>
  </si>
  <si>
    <t>022-217-3765</t>
  </si>
  <si>
    <t>遠山１－８－３４</t>
  </si>
  <si>
    <t>022-794-9467</t>
  </si>
  <si>
    <t>仙翔工業（株）</t>
  </si>
  <si>
    <t>大宮　直樹</t>
  </si>
  <si>
    <t>（株）嶋田工業</t>
  </si>
  <si>
    <t>嶋田　繁</t>
  </si>
  <si>
    <t>字油田１０７－３</t>
  </si>
  <si>
    <t>（株）杜都建匠</t>
  </si>
  <si>
    <t>新田　敏雄</t>
  </si>
  <si>
    <t>高舘熊野堂字余方川端３５</t>
  </si>
  <si>
    <t>022-290-0651</t>
  </si>
  <si>
    <t>（株）ＹＡＭＡＴＯ</t>
  </si>
  <si>
    <t>赤間　正</t>
  </si>
  <si>
    <t>大衡字糸繰２９－１０</t>
  </si>
  <si>
    <t>022-347-3461</t>
  </si>
  <si>
    <t>（株）東雅建設</t>
  </si>
  <si>
    <t>紺野　隼</t>
  </si>
  <si>
    <t>（株）源勝</t>
  </si>
  <si>
    <t>江藤　勝治郎</t>
  </si>
  <si>
    <t>022-797-6320</t>
  </si>
  <si>
    <t>（株）ミライデザインワークス</t>
  </si>
  <si>
    <t>小島　英弥夫</t>
  </si>
  <si>
    <t>八木山本町２－１６－１６</t>
  </si>
  <si>
    <t>022-305-0767</t>
  </si>
  <si>
    <t>（株）ＯＲＣ</t>
  </si>
  <si>
    <t>恩田　竜馬</t>
  </si>
  <si>
    <t>022-355-9874</t>
  </si>
  <si>
    <t>中野４－９－６</t>
  </si>
  <si>
    <t>（有）キクチ電気サービス</t>
  </si>
  <si>
    <t>菊池　英一</t>
  </si>
  <si>
    <t>南光台６－２５－１３</t>
  </si>
  <si>
    <t>022-272-8272</t>
  </si>
  <si>
    <t>（株）ＴＯＳＨＯ　ＥＮＧ</t>
  </si>
  <si>
    <t>遠藤　昌邦</t>
  </si>
  <si>
    <t>022-353-5716</t>
  </si>
  <si>
    <t>（株）東北エーダイ</t>
  </si>
  <si>
    <t>種村　英大</t>
  </si>
  <si>
    <t>向山４－１９－１０共立愛宕橋ビル１０７</t>
  </si>
  <si>
    <t>022-263-5790</t>
  </si>
  <si>
    <t>（株）絆建築</t>
  </si>
  <si>
    <t>伊辺　佑成</t>
  </si>
  <si>
    <t>二ノ関原９－１</t>
  </si>
  <si>
    <t>022-342-1901</t>
  </si>
  <si>
    <t>吉　良次</t>
  </si>
  <si>
    <t>022-738-9418</t>
  </si>
  <si>
    <t>（株）ＳＰＳ</t>
  </si>
  <si>
    <t>宍戸　健志</t>
  </si>
  <si>
    <t>植松１－３－１５</t>
  </si>
  <si>
    <t>022-702-6730</t>
  </si>
  <si>
    <t>（株）ステップ・ワン</t>
  </si>
  <si>
    <t>佐藤　宏一</t>
  </si>
  <si>
    <t>古城３－１９－５</t>
  </si>
  <si>
    <t>022-285-7523</t>
  </si>
  <si>
    <t>横山興業（株）</t>
  </si>
  <si>
    <t>鈴木電気</t>
  </si>
  <si>
    <t>鈴木　知好</t>
  </si>
  <si>
    <t>島田　信一</t>
  </si>
  <si>
    <t>根白石字町東２６－１</t>
  </si>
  <si>
    <t>ランドワーク（株）</t>
  </si>
  <si>
    <t>ＥＡＲＴＨ　ＣＲＥＡＴＥ（株）</t>
  </si>
  <si>
    <t>財田　順一</t>
  </si>
  <si>
    <t>大野田５－３８－１ｂｒａｎｄｚ　ｔｏｍｉｚａｗａ　ｂｌｄ３階</t>
  </si>
  <si>
    <t>アートラインサービス工業</t>
  </si>
  <si>
    <t>阿部　平勝</t>
  </si>
  <si>
    <t>（株）アイリーワークス</t>
  </si>
  <si>
    <t>遠藤　正浩</t>
  </si>
  <si>
    <t>字庚塚８－１６</t>
  </si>
  <si>
    <t>（株）アオバクラフト</t>
  </si>
  <si>
    <t>太田　悦朗</t>
  </si>
  <si>
    <t>鈴木　克彦</t>
  </si>
  <si>
    <t>青山　一誠</t>
  </si>
  <si>
    <t>（株）アスライド</t>
  </si>
  <si>
    <t>工藤　卓仁</t>
  </si>
  <si>
    <t>（株）アトリエアムニー</t>
  </si>
  <si>
    <t>飯沼　伸久</t>
  </si>
  <si>
    <t>卸町２－１５－２卸町会館５階４７室</t>
  </si>
  <si>
    <t>（株）アランザ</t>
  </si>
  <si>
    <t>青島　正典</t>
  </si>
  <si>
    <t>能正　幸夫</t>
  </si>
  <si>
    <t>土田　勝広</t>
  </si>
  <si>
    <t>（株）石塚造園</t>
  </si>
  <si>
    <t>石塚　進吾</t>
  </si>
  <si>
    <t>愛島台６－４－２２</t>
  </si>
  <si>
    <t>和泉　一夫</t>
  </si>
  <si>
    <t>実沢字関場屋敷１</t>
  </si>
  <si>
    <t>富谷大清水下４５－１</t>
  </si>
  <si>
    <t>小西　桃悦</t>
  </si>
  <si>
    <t>福田町４－１－１０</t>
  </si>
  <si>
    <t>（株）イノベーション</t>
  </si>
  <si>
    <t>富田　祥平</t>
  </si>
  <si>
    <t>（株）岩崎塗装店</t>
  </si>
  <si>
    <t>岩崎　孝裕</t>
  </si>
  <si>
    <t>若林７－１２－５</t>
  </si>
  <si>
    <t>岩間　敏美</t>
  </si>
  <si>
    <t>沖野１－４５－１８</t>
  </si>
  <si>
    <t>佐々木　輝樹</t>
  </si>
  <si>
    <t>大沢１－２－２</t>
  </si>
  <si>
    <t>（有）エイゼン</t>
  </si>
  <si>
    <t>舟入１－５－４０</t>
  </si>
  <si>
    <t>（有）エスワン企業</t>
  </si>
  <si>
    <t>佐々木　昌一</t>
  </si>
  <si>
    <t>川平５－４－３０－３</t>
  </si>
  <si>
    <t>鷺ヶ森１－１－１２</t>
  </si>
  <si>
    <t>丹野　伸哉</t>
  </si>
  <si>
    <t>Ｎ・Ｔシステム</t>
  </si>
  <si>
    <t>古城３－１０－２ＳＤハイツ古城Ａ－１０１</t>
  </si>
  <si>
    <t>エム・アール・ディー（株）</t>
  </si>
  <si>
    <t>中田４－５－１５</t>
  </si>
  <si>
    <t>（株）Ｍ．Ｇリレイションズ</t>
  </si>
  <si>
    <t>目黒　健一</t>
  </si>
  <si>
    <t>石津　謙介</t>
  </si>
  <si>
    <t>（株）エルエスシー</t>
  </si>
  <si>
    <t>松木　克仁</t>
  </si>
  <si>
    <t>泉中央１－３３－３</t>
  </si>
  <si>
    <t>長町６－４－５０</t>
  </si>
  <si>
    <t>遠藤空調</t>
  </si>
  <si>
    <t>遠藤　智典</t>
  </si>
  <si>
    <t>永和台７－５</t>
  </si>
  <si>
    <t>荒井２－６－３</t>
  </si>
  <si>
    <t>（株）大泉電設</t>
  </si>
  <si>
    <t>大泉　仁</t>
  </si>
  <si>
    <t>山王字山王四区１８５－６</t>
  </si>
  <si>
    <t>（株）オーキューワーク</t>
  </si>
  <si>
    <t>宮内　大</t>
  </si>
  <si>
    <t>朝倉　準之</t>
  </si>
  <si>
    <t>澤野　友彦</t>
  </si>
  <si>
    <t>（株）大槻材木店</t>
  </si>
  <si>
    <t>大槻　高広</t>
  </si>
  <si>
    <t>字上茨田３４</t>
  </si>
  <si>
    <t>遠見塚３－８－５</t>
  </si>
  <si>
    <t>小笠原　幸喜</t>
  </si>
  <si>
    <t>岡田　裕司</t>
  </si>
  <si>
    <t>（株）オギツ</t>
  </si>
  <si>
    <t>佐々　聡</t>
  </si>
  <si>
    <t>高砂１－３０－２４</t>
  </si>
  <si>
    <t>佐藤　俊一郎</t>
  </si>
  <si>
    <t>（株）小野建築</t>
  </si>
  <si>
    <t>栗生１－１７－２２</t>
  </si>
  <si>
    <t>（株）オリザ</t>
  </si>
  <si>
    <t>高橋　美恵</t>
  </si>
  <si>
    <t>松森字中道９５－１</t>
  </si>
  <si>
    <t>吉岡まほろば２－２１－１１</t>
  </si>
  <si>
    <t>和左官</t>
  </si>
  <si>
    <t>佐藤　和直</t>
  </si>
  <si>
    <t>歩坂町４５－３３</t>
  </si>
  <si>
    <t>加藤工業</t>
  </si>
  <si>
    <t>加藤　大悟</t>
  </si>
  <si>
    <t>福田町２－３６－２０－３０５</t>
  </si>
  <si>
    <t>（株）鎌田建築工舎一級建築士事務所</t>
  </si>
  <si>
    <t>後楽町５－１６</t>
  </si>
  <si>
    <t>（株）ＧＡＹＡ</t>
  </si>
  <si>
    <t>永谷　直</t>
  </si>
  <si>
    <t>（有）希輝電工</t>
  </si>
  <si>
    <t>曽根　輝彦</t>
  </si>
  <si>
    <t>（株）共成企業</t>
  </si>
  <si>
    <t>櫻井　勇介</t>
  </si>
  <si>
    <t>萩野町２－２２－３</t>
  </si>
  <si>
    <t>三上　勝紀</t>
  </si>
  <si>
    <t>齋藤　義一</t>
  </si>
  <si>
    <t>佐藤　裕治</t>
  </si>
  <si>
    <t>熊谷　正人</t>
  </si>
  <si>
    <t>（株）熊谷土木</t>
  </si>
  <si>
    <t>熊谷　友和</t>
  </si>
  <si>
    <t>熊田　亨</t>
  </si>
  <si>
    <t>山寺字赤坂４３－１０</t>
  </si>
  <si>
    <t>鈴木　寿裕</t>
  </si>
  <si>
    <t>クレスト建設（株）</t>
  </si>
  <si>
    <t>（株）黒澤防災</t>
  </si>
  <si>
    <t>黒澤　彰</t>
  </si>
  <si>
    <t>中野５－４－２</t>
  </si>
  <si>
    <t>逢隈牛袋字境１５－１０</t>
  </si>
  <si>
    <t>泉澤　浩</t>
  </si>
  <si>
    <t>（株）後藤工業</t>
  </si>
  <si>
    <t>後藤　英明</t>
  </si>
  <si>
    <t>佐保山９－５</t>
  </si>
  <si>
    <t>小西　英介</t>
  </si>
  <si>
    <t>渋谷　幸彦</t>
  </si>
  <si>
    <t>今野運輸（株）</t>
  </si>
  <si>
    <t>今野　政壽</t>
  </si>
  <si>
    <t>蒲生２－２－２３</t>
  </si>
  <si>
    <t>（合）今野工務店</t>
  </si>
  <si>
    <t>（株）齋建興業</t>
  </si>
  <si>
    <t>美田園２－９－１６</t>
  </si>
  <si>
    <t>土ヶ崎２－３－１８</t>
  </si>
  <si>
    <t>（株）坂栄</t>
  </si>
  <si>
    <t>坂田　将</t>
  </si>
  <si>
    <t>田子西１－２－１４</t>
  </si>
  <si>
    <t>逢隈十文字字牛頭２３１－２</t>
  </si>
  <si>
    <t>（株）佐藤組</t>
  </si>
  <si>
    <t>加藤　一</t>
  </si>
  <si>
    <t>小池　康浩</t>
  </si>
  <si>
    <t>三美興業（株）</t>
  </si>
  <si>
    <t>中園　彰次</t>
  </si>
  <si>
    <t>赤井澤　洋</t>
  </si>
  <si>
    <t>（株）サンワーク</t>
  </si>
  <si>
    <t>寺本　聖也</t>
  </si>
  <si>
    <t>西花苑１－１－１２</t>
  </si>
  <si>
    <t>（株）ＧＷアクレス</t>
  </si>
  <si>
    <t>山家　忠雄</t>
  </si>
  <si>
    <t>早股字松原１４８－１</t>
  </si>
  <si>
    <t>（株）シフト</t>
  </si>
  <si>
    <t>相澤　和広</t>
  </si>
  <si>
    <t>日の出町２－４－３４</t>
  </si>
  <si>
    <t>守屋　公二剛</t>
  </si>
  <si>
    <t>荒井３－４－１０</t>
  </si>
  <si>
    <t>荒井８－６－５</t>
  </si>
  <si>
    <t>常新電設（株）</t>
  </si>
  <si>
    <t>梶浦　浩二</t>
  </si>
  <si>
    <t>遠見塚１－１５－２９</t>
  </si>
  <si>
    <t>阿部　幸一</t>
  </si>
  <si>
    <t>（株）菅井空調</t>
  </si>
  <si>
    <t>菅井　淳</t>
  </si>
  <si>
    <t>新田１－１７－１６</t>
  </si>
  <si>
    <t>須賀　利光</t>
  </si>
  <si>
    <t>なないろの里２－２５－３</t>
  </si>
  <si>
    <t>吉田字分残２９－７</t>
  </si>
  <si>
    <t>すずみ工務店</t>
  </si>
  <si>
    <t>スモリホールディングス（株）</t>
  </si>
  <si>
    <t>丹野　清則</t>
  </si>
  <si>
    <t>荒井字矢取東４４－１</t>
  </si>
  <si>
    <t>誠友技工（株）</t>
  </si>
  <si>
    <t>（株）ＺＥＮセキュリティシステムズ</t>
  </si>
  <si>
    <t>清野　善宗</t>
  </si>
  <si>
    <t>八手庭字大沢７２－１０</t>
  </si>
  <si>
    <t>卸町３－４－７</t>
  </si>
  <si>
    <t>渡辺　慶明</t>
  </si>
  <si>
    <t>ひより台４９－１６</t>
  </si>
  <si>
    <t>仙杜開発（株）</t>
  </si>
  <si>
    <t>（株）ソライエ</t>
  </si>
  <si>
    <t>鹿野３－２７－１７フレール仙台長町南１階</t>
  </si>
  <si>
    <t>加瀬字十三本塚２０８－４</t>
  </si>
  <si>
    <t>伊在２－１－２</t>
  </si>
  <si>
    <t>太平洋電気（株）</t>
  </si>
  <si>
    <t>鶴ケ谷東２－３５－１５</t>
  </si>
  <si>
    <t>小川　稔</t>
  </si>
  <si>
    <t>匠正建設（株）</t>
  </si>
  <si>
    <t>鍵野　正雄</t>
  </si>
  <si>
    <t>錦ケ丘４－２６－７</t>
  </si>
  <si>
    <t>齊藤　拓也</t>
  </si>
  <si>
    <t>（株）橘工業</t>
  </si>
  <si>
    <t>（有）タナカエフエーシステム</t>
  </si>
  <si>
    <t>田中　邦広</t>
  </si>
  <si>
    <t>中山８－２３－３</t>
  </si>
  <si>
    <t>（株）丹野工業</t>
  </si>
  <si>
    <t>丹野　義光</t>
  </si>
  <si>
    <t>磯崎字磯崎１２３</t>
  </si>
  <si>
    <t>泉ケ丘１－２０－２０</t>
  </si>
  <si>
    <t>菅野　洋介</t>
  </si>
  <si>
    <t>西田中字松下２４－１６</t>
  </si>
  <si>
    <t>（株）ツキタ</t>
  </si>
  <si>
    <t>ＴＳ工業（株）</t>
  </si>
  <si>
    <t>櫻井　龍浩</t>
  </si>
  <si>
    <t>吉岡字上町１０５－７</t>
  </si>
  <si>
    <t>（株）ティーエムクリエイト</t>
  </si>
  <si>
    <t>渡辺　智博</t>
  </si>
  <si>
    <t>逢隈中泉字的場１１３－１４</t>
  </si>
  <si>
    <t>梅の宮６－２</t>
  </si>
  <si>
    <t>Ｔ・Ｓ電気</t>
  </si>
  <si>
    <t>栗村　俊祐</t>
  </si>
  <si>
    <t>新田字後１１８－１０</t>
  </si>
  <si>
    <t>水越　卓也</t>
  </si>
  <si>
    <t>宮町３－７－３９</t>
  </si>
  <si>
    <t>安田　雅弘</t>
  </si>
  <si>
    <t>荒巻字青葉６９０－１０</t>
  </si>
  <si>
    <t>電通テクノ（株）</t>
  </si>
  <si>
    <t>芦立　圭</t>
  </si>
  <si>
    <t>愛子東２－３－２４</t>
  </si>
  <si>
    <t>青山　真人</t>
  </si>
  <si>
    <t>畑　稔朗</t>
  </si>
  <si>
    <t>川邊　進太郎</t>
  </si>
  <si>
    <t>吉田　匡志</t>
  </si>
  <si>
    <t>佐賀　秀孝</t>
  </si>
  <si>
    <t>市村　丈士</t>
  </si>
  <si>
    <t>トータルプランニングｈａｎａｊｙｕｋｕ（株）</t>
  </si>
  <si>
    <t>田丸　知保子</t>
  </si>
  <si>
    <t>新寺３－７－４０－１０１</t>
  </si>
  <si>
    <t>（株）トラスト・カンパニー</t>
  </si>
  <si>
    <t>布田　一喜</t>
  </si>
  <si>
    <t>中嶋　順一</t>
  </si>
  <si>
    <t>（株）新山内装</t>
  </si>
  <si>
    <t>新山　栄治</t>
  </si>
  <si>
    <t>下愛子字横町前２２－２</t>
  </si>
  <si>
    <t>荒川　勇太</t>
  </si>
  <si>
    <t>秋保町長袋字下河原１－１</t>
  </si>
  <si>
    <t>なないろの里２－２７－２１</t>
  </si>
  <si>
    <t>（株）日建技研</t>
  </si>
  <si>
    <t>片平１－１－３－１００３</t>
  </si>
  <si>
    <t>日成化工（株）</t>
  </si>
  <si>
    <t>佐々木　静雄</t>
  </si>
  <si>
    <t>西成田上八百刈５６－１</t>
  </si>
  <si>
    <t>野村字菅間前２５－１６</t>
  </si>
  <si>
    <t>ニッテン工業（株）</t>
  </si>
  <si>
    <t>二野井　徹</t>
  </si>
  <si>
    <t>富田字上野東４－１</t>
  </si>
  <si>
    <t>沼田　好一</t>
  </si>
  <si>
    <t>（株）バウ</t>
  </si>
  <si>
    <t>壹岐　友哉</t>
  </si>
  <si>
    <t>（株）白勝工業</t>
  </si>
  <si>
    <t>白幡　勝</t>
  </si>
  <si>
    <t>森郷字柱田１５－１</t>
  </si>
  <si>
    <t>大村　浩貴</t>
  </si>
  <si>
    <t>下野郷字竹ノ内１２－２</t>
  </si>
  <si>
    <t>（株）八大</t>
  </si>
  <si>
    <t>及川　郁祐</t>
  </si>
  <si>
    <t>西の平２－３２－２６</t>
  </si>
  <si>
    <t>（株）原田工業</t>
  </si>
  <si>
    <t>原田　護</t>
  </si>
  <si>
    <t>金山　太</t>
  </si>
  <si>
    <t>嶋貫　美根子</t>
  </si>
  <si>
    <t>田中　健一</t>
  </si>
  <si>
    <t>旭町５－２２</t>
  </si>
  <si>
    <t>（株）美創工業</t>
  </si>
  <si>
    <t>佐藤　和久</t>
  </si>
  <si>
    <t>鈎取２－１７－３８</t>
  </si>
  <si>
    <t>ヒデデザイン工業（株）</t>
  </si>
  <si>
    <t>山野川　英雄</t>
  </si>
  <si>
    <t>吉岡字土保田５－２８</t>
  </si>
  <si>
    <t>明月２－１－２９</t>
  </si>
  <si>
    <t>（有）広瀬商店</t>
  </si>
  <si>
    <t>茂庭字坂ノ下６－１</t>
  </si>
  <si>
    <t>（株）ＦＩＥＬＤ　ＯＮＥ　ＥＮＧＩＮＥＥＲＩＮＧ</t>
  </si>
  <si>
    <t>丹野　一史</t>
  </si>
  <si>
    <t>川平３－３８－７</t>
  </si>
  <si>
    <t>村井　宏行</t>
  </si>
  <si>
    <t>和田　裕貴</t>
  </si>
  <si>
    <t>（有）フォーデン工業</t>
  </si>
  <si>
    <t>七北田字大沢上前６</t>
  </si>
  <si>
    <t>大塚　唯行</t>
  </si>
  <si>
    <t>フジ技研工業（株）</t>
  </si>
  <si>
    <t>伊沢　啓一</t>
  </si>
  <si>
    <t>中央３－５－１エスポワールヤマワ１０３</t>
  </si>
  <si>
    <t>中野３－７－１１</t>
  </si>
  <si>
    <t>下山　正彦</t>
  </si>
  <si>
    <t>藤眞（株）</t>
  </si>
  <si>
    <t>森山　夕理</t>
  </si>
  <si>
    <t>元木　誠</t>
  </si>
  <si>
    <t>西中山１－１４－２３</t>
  </si>
  <si>
    <t>ＢＲＡＶＥ　ＯＮＥ（株）</t>
  </si>
  <si>
    <t>菅野　勇一</t>
  </si>
  <si>
    <t>（株）ブレスト</t>
  </si>
  <si>
    <t>菅野　守</t>
  </si>
  <si>
    <t>芋沢字平沢２０－７</t>
  </si>
  <si>
    <t>丹野　大記</t>
  </si>
  <si>
    <t>中澤　敦夫</t>
  </si>
  <si>
    <t>（株）プロフェッショナル工業</t>
  </si>
  <si>
    <t>児玉　健彦</t>
  </si>
  <si>
    <t>（株）Ｂｒｏｎｃｏ</t>
  </si>
  <si>
    <t>佐々木　秀平</t>
  </si>
  <si>
    <t>増田２－１－９０</t>
  </si>
  <si>
    <t>（株）平和住宅メンテナンス</t>
  </si>
  <si>
    <t>奥山　俊一</t>
  </si>
  <si>
    <t>旭丘堤２－２４－２２</t>
  </si>
  <si>
    <t>茂庭台１－１－８</t>
  </si>
  <si>
    <t>（株）ＶＥＬＬ工業</t>
  </si>
  <si>
    <t>仲沢　穣</t>
  </si>
  <si>
    <t>（株）星山</t>
  </si>
  <si>
    <t>星山　純鋙</t>
  </si>
  <si>
    <t>岩切３－１－１３</t>
  </si>
  <si>
    <t>（有）細谷組</t>
  </si>
  <si>
    <t>細谷　勝弘</t>
  </si>
  <si>
    <t>荒井３－８－１２</t>
  </si>
  <si>
    <t>（株）Ｂｏｎｓ　Ｃｒｅａｔｉｖｅ</t>
  </si>
  <si>
    <t>安田　哲也</t>
  </si>
  <si>
    <t>向陽台３－５－３</t>
  </si>
  <si>
    <t>神谷沢字金沢７２－１３</t>
  </si>
  <si>
    <t>相原　喜保</t>
  </si>
  <si>
    <t>マック（有）</t>
  </si>
  <si>
    <t>萩野町３－４－１</t>
  </si>
  <si>
    <t>（有）松坂塗装店</t>
  </si>
  <si>
    <t>松坂　敏明</t>
  </si>
  <si>
    <t>宮千代２－１１－５</t>
  </si>
  <si>
    <t>桜渡戸字真言８－１５</t>
  </si>
  <si>
    <t>（株）丸孝装建センター</t>
  </si>
  <si>
    <t>三浦　清志</t>
  </si>
  <si>
    <t>（有）みちのくサービス</t>
  </si>
  <si>
    <t>伊藤　典浩</t>
  </si>
  <si>
    <t>沖野５－３－２１</t>
  </si>
  <si>
    <t>（有）ミッドカイハツ</t>
  </si>
  <si>
    <t>柳生字沢目２０－１１</t>
  </si>
  <si>
    <t>（株）翠工房</t>
  </si>
  <si>
    <t>千葉　祐子</t>
  </si>
  <si>
    <t>湊飛建設（株）</t>
  </si>
  <si>
    <t>三浦　優樹</t>
  </si>
  <si>
    <t>（株）みなと建築工房</t>
  </si>
  <si>
    <t>深堀　公治</t>
  </si>
  <si>
    <t>新浜町２－２０－９</t>
  </si>
  <si>
    <t>浅沼　隼人</t>
  </si>
  <si>
    <t>つばめの杜４－２３－２</t>
  </si>
  <si>
    <t>若林７－２－８</t>
  </si>
  <si>
    <t>及川　雅博</t>
  </si>
  <si>
    <t>明通４－７　東北ロジスティックセンター２－Ｂ</t>
  </si>
  <si>
    <t>山尾　善行</t>
  </si>
  <si>
    <t>上余田字千刈田５０８－１</t>
  </si>
  <si>
    <t>堀内　高美</t>
  </si>
  <si>
    <t>（株）山翔設備工業</t>
  </si>
  <si>
    <t>山田　貴大</t>
  </si>
  <si>
    <t>岩切字今市９</t>
  </si>
  <si>
    <t>浅生原字下官前８３</t>
  </si>
  <si>
    <t>（株）ユートク</t>
  </si>
  <si>
    <t>ユニコン（株）</t>
  </si>
  <si>
    <t>常陸　直樹</t>
  </si>
  <si>
    <t>堀籠　博文</t>
  </si>
  <si>
    <t>（株）ライカ建設</t>
  </si>
  <si>
    <t>金本　茂好</t>
  </si>
  <si>
    <t>南光台東１－２－２６－１０１</t>
  </si>
  <si>
    <t>（株）リアライズ</t>
  </si>
  <si>
    <t>児玉　翔一</t>
  </si>
  <si>
    <t>国見ケ丘１－３３－５</t>
  </si>
  <si>
    <t>（有）Ｒｅａｌ　Ｌｉｎｅ</t>
  </si>
  <si>
    <t>朝倉　昌信</t>
  </si>
  <si>
    <t>リブ電工</t>
  </si>
  <si>
    <t>坂下　雄一郎</t>
  </si>
  <si>
    <t>大谷地３－６８</t>
  </si>
  <si>
    <t>天神沢１－６－１２</t>
  </si>
  <si>
    <t>（株）ワイエス・サポート</t>
  </si>
  <si>
    <t>鈴木　庸造</t>
  </si>
  <si>
    <t>葉山２－４－１０</t>
  </si>
  <si>
    <t>中澤　幸夫</t>
  </si>
  <si>
    <t>（株）ＹＳ　ｄｉａｇｒａｍ</t>
  </si>
  <si>
    <t>上遠野　弥生</t>
  </si>
  <si>
    <t>若生　隆一</t>
  </si>
  <si>
    <t>鈴木　貴紀</t>
  </si>
  <si>
    <t>渡信重機（株）</t>
  </si>
  <si>
    <t>阿部　清隆</t>
  </si>
  <si>
    <t>山田字大石４１－４</t>
  </si>
  <si>
    <t>022-355-6678</t>
  </si>
  <si>
    <t>022-725-3790</t>
  </si>
  <si>
    <t>022-797-0047</t>
  </si>
  <si>
    <t>080-9076-2279</t>
  </si>
  <si>
    <t>022-702-2447</t>
  </si>
  <si>
    <t>022-797-3679</t>
  </si>
  <si>
    <t>050-3738-7708</t>
  </si>
  <si>
    <t>022-725-2742</t>
  </si>
  <si>
    <t>022-738-8106</t>
  </si>
  <si>
    <t>022-379-4715</t>
  </si>
  <si>
    <t>022-779-7423</t>
  </si>
  <si>
    <t>022-282-3731</t>
  </si>
  <si>
    <t>022-294-0261</t>
  </si>
  <si>
    <t>022-362-6410</t>
  </si>
  <si>
    <t>022-344-9377</t>
  </si>
  <si>
    <t>022-762-8590</t>
  </si>
  <si>
    <t>022-395-9163</t>
  </si>
  <si>
    <t>022-385-6813</t>
  </si>
  <si>
    <t>022-776-8301</t>
  </si>
  <si>
    <t>022-746-8501</t>
  </si>
  <si>
    <t>022-778-2603</t>
  </si>
  <si>
    <t>0223-34-1302</t>
  </si>
  <si>
    <t>022-385-7485</t>
  </si>
  <si>
    <t>022-771-5177</t>
  </si>
  <si>
    <t>022-372-0440</t>
  </si>
  <si>
    <t>022-364-3057</t>
  </si>
  <si>
    <t>022-702-5906</t>
  </si>
  <si>
    <t>022-738-7546</t>
  </si>
  <si>
    <t>022-290-5301</t>
  </si>
  <si>
    <t>0223-23-0947</t>
  </si>
  <si>
    <t>022-766-9915</t>
  </si>
  <si>
    <t>0223-35-6861</t>
  </si>
  <si>
    <t>022-702-0430</t>
  </si>
  <si>
    <t>022-387-0830</t>
  </si>
  <si>
    <t>090-8252-2229</t>
  </si>
  <si>
    <t>0223-32-1043</t>
  </si>
  <si>
    <t>022-762-9203</t>
  </si>
  <si>
    <t>022-791-6003</t>
  </si>
  <si>
    <t>022-253-7387</t>
  </si>
  <si>
    <t>022-302-1211</t>
  </si>
  <si>
    <t>0223-35-6770</t>
  </si>
  <si>
    <t>022-766-8041</t>
  </si>
  <si>
    <t>022-285-0418</t>
  </si>
  <si>
    <t>022-241-1555</t>
  </si>
  <si>
    <t>090-4633-7268</t>
  </si>
  <si>
    <t>022-794-9731</t>
  </si>
  <si>
    <t>022-353-5890</t>
  </si>
  <si>
    <t>022-796-5112</t>
  </si>
  <si>
    <t>022-706-1511</t>
  </si>
  <si>
    <t>022-352-4840</t>
  </si>
  <si>
    <t>022-702-2975</t>
  </si>
  <si>
    <t>022-279-6723</t>
  </si>
  <si>
    <t>022-354-4176</t>
  </si>
  <si>
    <t>022-799-7113</t>
  </si>
  <si>
    <t>090-8785-3367</t>
  </si>
  <si>
    <t>0223-23-0602</t>
  </si>
  <si>
    <t>022-395-5712</t>
  </si>
  <si>
    <t>022-363-0078</t>
  </si>
  <si>
    <t>022-368-0862</t>
  </si>
  <si>
    <t>022-272-7815</t>
  </si>
  <si>
    <t>022-748-4191</t>
  </si>
  <si>
    <t>022-765-1477</t>
  </si>
  <si>
    <t>022-295-5917</t>
  </si>
  <si>
    <t>022-392-6443</t>
  </si>
  <si>
    <t>022-379-1402</t>
  </si>
  <si>
    <t>022-352-4907</t>
  </si>
  <si>
    <t>022-796-1468</t>
  </si>
  <si>
    <t>022-358-6992</t>
  </si>
  <si>
    <t>022-767-3877</t>
  </si>
  <si>
    <t>022-398-7607</t>
  </si>
  <si>
    <t>022-279-5633</t>
  </si>
  <si>
    <t>022-354-1323</t>
  </si>
  <si>
    <t>022-244-6511</t>
  </si>
  <si>
    <t>022-725-8740</t>
  </si>
  <si>
    <t>022-352-4805</t>
  </si>
  <si>
    <t>022-290-6743</t>
  </si>
  <si>
    <t>022-281-0034</t>
  </si>
  <si>
    <t>022-277-7447</t>
  </si>
  <si>
    <t>022-772-7011</t>
  </si>
  <si>
    <t>022-385-7071</t>
  </si>
  <si>
    <t>022-794-8334</t>
  </si>
  <si>
    <t>022-778-4211</t>
  </si>
  <si>
    <t>022-703-4660</t>
  </si>
  <si>
    <t>080-3318-6041</t>
  </si>
  <si>
    <t>022-394-5088</t>
  </si>
  <si>
    <t>022-765-1603</t>
  </si>
  <si>
    <t>022-738-9163</t>
  </si>
  <si>
    <t>022-234-6029</t>
  </si>
  <si>
    <t>022-796-8621</t>
  </si>
  <si>
    <t>022-341-1119</t>
  </si>
  <si>
    <t>022-396-3939</t>
  </si>
  <si>
    <t>022-288-6821</t>
  </si>
  <si>
    <t>022-397-7370</t>
  </si>
  <si>
    <t>022-395-7179</t>
  </si>
  <si>
    <t>022-788-1650</t>
  </si>
  <si>
    <t>022-235-7610</t>
  </si>
  <si>
    <t>022-285-0732</t>
  </si>
  <si>
    <t>022-302-3472</t>
  </si>
  <si>
    <t>022-343-8197</t>
  </si>
  <si>
    <t>022-382-6002</t>
  </si>
  <si>
    <t>022-385-7512</t>
  </si>
  <si>
    <t>022-778-9380</t>
  </si>
  <si>
    <t>022-384-5383</t>
  </si>
  <si>
    <t>022-290-8838</t>
  </si>
  <si>
    <t>022-352-8571</t>
  </si>
  <si>
    <t>022-341-2874</t>
  </si>
  <si>
    <t>090-8789-0229</t>
  </si>
  <si>
    <t>022-346-6643</t>
  </si>
  <si>
    <t>022-762-7540</t>
  </si>
  <si>
    <t>杜せきのした５－３１－９</t>
  </si>
  <si>
    <t>（株）アサテツ</t>
  </si>
  <si>
    <t>新富町２－１４</t>
  </si>
  <si>
    <t>富沢４－４－２　小島ビル２０１</t>
  </si>
  <si>
    <t>郷六字龍沢２</t>
  </si>
  <si>
    <t>徳村　有聡</t>
  </si>
  <si>
    <t>長谷　裕</t>
  </si>
  <si>
    <t>（有）前枝建設</t>
  </si>
  <si>
    <t>前枝　正二</t>
  </si>
  <si>
    <t>（株）ミツウロコヴェッセル東北</t>
  </si>
  <si>
    <t>竹田　繁人</t>
  </si>
  <si>
    <t>卸町２－１－１６</t>
  </si>
  <si>
    <t>（株）アイエス</t>
  </si>
  <si>
    <t>板宮　龍介</t>
  </si>
  <si>
    <t>東田中２－１３－８ノーブルカーサ多賀城１０１</t>
  </si>
  <si>
    <t>（有）ＩＳ建鐵</t>
  </si>
  <si>
    <t>荒井５－１８－６</t>
  </si>
  <si>
    <t>（株）ＩＴＭ電気サービス</t>
  </si>
  <si>
    <t>佐々木　修一</t>
  </si>
  <si>
    <t>青葉興業（株）</t>
  </si>
  <si>
    <t>木町９－１５</t>
  </si>
  <si>
    <t>（株）暁</t>
  </si>
  <si>
    <t>須藤　徳弘</t>
  </si>
  <si>
    <t>沖野３－１７－１０</t>
  </si>
  <si>
    <t>（株）暁工務店</t>
  </si>
  <si>
    <t>佐藤　隆久</t>
  </si>
  <si>
    <t>上谷刈６－４－５</t>
  </si>
  <si>
    <t>中野５－１－１２</t>
  </si>
  <si>
    <t>（有）新貴建設</t>
  </si>
  <si>
    <t>山口　新彌</t>
  </si>
  <si>
    <t>栗生５－１３－５窪ハイツ２０２</t>
  </si>
  <si>
    <t>清原　稔</t>
  </si>
  <si>
    <t>（株）あわの里</t>
  </si>
  <si>
    <t>大久保　直政</t>
  </si>
  <si>
    <t>国分町３－９－３２</t>
  </si>
  <si>
    <t>（株）イオタ</t>
  </si>
  <si>
    <t>神谷沢字金沢１２－１２５</t>
  </si>
  <si>
    <t>青山２－４－４</t>
  </si>
  <si>
    <t>（株）イズミ電工</t>
  </si>
  <si>
    <t>和泉　強</t>
  </si>
  <si>
    <t>蒲生字袋西ノ内第二６８－３</t>
  </si>
  <si>
    <t>（株）衣袋工業</t>
  </si>
  <si>
    <t>（株）イワコー</t>
  </si>
  <si>
    <t>岩谷　秀祥</t>
  </si>
  <si>
    <t>荒井字雨坪７－７</t>
  </si>
  <si>
    <t>岩下住建</t>
  </si>
  <si>
    <t>岩下　昭一</t>
  </si>
  <si>
    <t>沖野５－９－５６</t>
  </si>
  <si>
    <t>菊地　新太郎</t>
  </si>
  <si>
    <t>梅津建業</t>
  </si>
  <si>
    <t>（株）ＨＫーＯＮＥ</t>
  </si>
  <si>
    <t>原田　昭彦</t>
  </si>
  <si>
    <t>通町２－４－１７－２０２</t>
  </si>
  <si>
    <t>福室字弁当２－７２－２</t>
  </si>
  <si>
    <t>（株）Ａ’ＨＯＵＳＥ</t>
  </si>
  <si>
    <t>旭丘堤２－１１－２９</t>
  </si>
  <si>
    <t>（有）江頭鉄工所</t>
  </si>
  <si>
    <t>高舘吉田字東中在家１２</t>
  </si>
  <si>
    <t>（株）エコー建設</t>
  </si>
  <si>
    <t>蒲町３９－２９</t>
  </si>
  <si>
    <t>中田５－１６－８</t>
  </si>
  <si>
    <t>エス工芸</t>
  </si>
  <si>
    <t>庄司　良太</t>
  </si>
  <si>
    <t>上愛子字蛇台原６－３</t>
  </si>
  <si>
    <t>字石田７７－２</t>
  </si>
  <si>
    <t>あけの平３－３－１１</t>
  </si>
  <si>
    <t>大町２－５－１０　御譜代町ビル２階</t>
  </si>
  <si>
    <t>八木山本町１－１４－８</t>
  </si>
  <si>
    <t>一ノ関コウノス１７－１</t>
  </si>
  <si>
    <t>（株）エスプロホーム</t>
  </si>
  <si>
    <t>島　彬</t>
  </si>
  <si>
    <t>本町１－１４－１８－６０５</t>
  </si>
  <si>
    <t>沖野６－３６－１６</t>
  </si>
  <si>
    <t>（株）ＭＭＦ</t>
  </si>
  <si>
    <t>松田　徹</t>
  </si>
  <si>
    <t>卸町５－５－２</t>
  </si>
  <si>
    <t>（株）エムズシール工業</t>
  </si>
  <si>
    <t>畠山　雅仁</t>
  </si>
  <si>
    <t>（株）エレシス</t>
  </si>
  <si>
    <t>菊川　徹</t>
  </si>
  <si>
    <t>柳生６－６－３</t>
  </si>
  <si>
    <t>芳賀　憲司</t>
  </si>
  <si>
    <t>南光台１－２１－１９</t>
  </si>
  <si>
    <t>佐藤　秀子</t>
  </si>
  <si>
    <t>大野板金工業（株）</t>
  </si>
  <si>
    <t>大野　透</t>
  </si>
  <si>
    <t>新浜町２－４－１３</t>
  </si>
  <si>
    <t>大場　良智</t>
  </si>
  <si>
    <t>（有）大宮冷機工業所</t>
  </si>
  <si>
    <t>大宮　満</t>
  </si>
  <si>
    <t>富沢３－７－５８</t>
  </si>
  <si>
    <t>公平　昌昭</t>
  </si>
  <si>
    <t>小川　博光</t>
  </si>
  <si>
    <t>長内　啓志</t>
  </si>
  <si>
    <t>オダハラ興業</t>
  </si>
  <si>
    <t>小田原　雄二</t>
  </si>
  <si>
    <t>岩切３－３－１１</t>
  </si>
  <si>
    <t>（株）ＯｔｔＯ</t>
  </si>
  <si>
    <t>沖田　司</t>
  </si>
  <si>
    <t>（株）オリカサ</t>
  </si>
  <si>
    <t>折笠　秀一</t>
  </si>
  <si>
    <t>港１－６－１総合サブセンター３階</t>
  </si>
  <si>
    <t>梶原電気（株）</t>
  </si>
  <si>
    <t>梶原　功</t>
  </si>
  <si>
    <t>六丁の目元町１３－１６</t>
  </si>
  <si>
    <t>（有）加藤紅萩園</t>
  </si>
  <si>
    <t>加村設備工業（株）</t>
  </si>
  <si>
    <t>平川　章</t>
  </si>
  <si>
    <t>ＫＡＭＯ．通信（株）</t>
  </si>
  <si>
    <t>加茂　泰宏</t>
  </si>
  <si>
    <t>伊在１－１２－２５</t>
  </si>
  <si>
    <t>（株）川奈建業</t>
  </si>
  <si>
    <t>芋沢字下野下７</t>
  </si>
  <si>
    <t>川村　秀一</t>
  </si>
  <si>
    <t>加瀬字瓦崎３２－７</t>
  </si>
  <si>
    <t>恵み野２－１５－４</t>
  </si>
  <si>
    <t>菊地　克俊</t>
  </si>
  <si>
    <t>（有）軌条クレーン</t>
  </si>
  <si>
    <t>向田１７－１６</t>
  </si>
  <si>
    <t>協立木工（株）</t>
  </si>
  <si>
    <t>早坂　道郎</t>
  </si>
  <si>
    <t>長命ヶ丘３－１－２０</t>
  </si>
  <si>
    <t>（株）熊商</t>
  </si>
  <si>
    <t>熊田　信</t>
  </si>
  <si>
    <t>岡田字浜前西１３６</t>
  </si>
  <si>
    <t>（株）グレイス装巧</t>
  </si>
  <si>
    <t>千葉　澄人</t>
  </si>
  <si>
    <t>袋原字堰場３２－１３</t>
  </si>
  <si>
    <t>（株）建匠</t>
  </si>
  <si>
    <t>大山　悟</t>
  </si>
  <si>
    <t>（株）建優社</t>
  </si>
  <si>
    <t>渋谷　昭一</t>
  </si>
  <si>
    <t>泉中央１－９－２アバンサール泉中央２０１</t>
  </si>
  <si>
    <t>郷古　森</t>
  </si>
  <si>
    <t>（有）光明</t>
  </si>
  <si>
    <t>佐藤　貴光</t>
  </si>
  <si>
    <t>（株）コウユウ</t>
  </si>
  <si>
    <t>庄司　智志</t>
  </si>
  <si>
    <t>小松栄喜</t>
  </si>
  <si>
    <t>小松　栄喜</t>
  </si>
  <si>
    <t>平成２－１７－８</t>
  </si>
  <si>
    <t>（有）五葉設備工業</t>
  </si>
  <si>
    <t>（株）今埜建工</t>
  </si>
  <si>
    <t>今埜　克也</t>
  </si>
  <si>
    <t>今野　顕介</t>
  </si>
  <si>
    <t>（株）櫻一ｓｔｙｌｅ</t>
  </si>
  <si>
    <t>櫻本　真一</t>
  </si>
  <si>
    <t>なないろの里１－１４－６</t>
  </si>
  <si>
    <t>佐々木塗装工業（株）</t>
  </si>
  <si>
    <t>白菊町１０－５－１０</t>
  </si>
  <si>
    <t>蒲生字南城道田７１－１</t>
  </si>
  <si>
    <t>扇町７－１－２６</t>
  </si>
  <si>
    <t>三色吉字懐２７－１</t>
  </si>
  <si>
    <t>佐藤プラント工業</t>
  </si>
  <si>
    <t>汐見台南２－１１－１６</t>
  </si>
  <si>
    <t>澤内　明</t>
  </si>
  <si>
    <t>小田原４－４－１４</t>
  </si>
  <si>
    <t>蒲生字中通３２－１</t>
  </si>
  <si>
    <t>みどり台２－４－１７</t>
  </si>
  <si>
    <t>柴田塗装</t>
  </si>
  <si>
    <t>柴田　政美</t>
  </si>
  <si>
    <t>（株）庄子畳店</t>
  </si>
  <si>
    <t>庄子　邦博</t>
  </si>
  <si>
    <t>上飯田３－３－４５</t>
  </si>
  <si>
    <t>木町１７－１５</t>
  </si>
  <si>
    <t>白岩　千枝</t>
  </si>
  <si>
    <t>（株）ＳＨＩＮ　ＬＩＮＥ</t>
  </si>
  <si>
    <t>伊藤　英克</t>
  </si>
  <si>
    <t>（株）真成</t>
  </si>
  <si>
    <t>新成工業（株）</t>
  </si>
  <si>
    <t>櫻井　敏行</t>
  </si>
  <si>
    <t>松森字阿比古８１－１</t>
  </si>
  <si>
    <t>新和テック（株）</t>
  </si>
  <si>
    <t>亀田　将由</t>
  </si>
  <si>
    <t>卸町東２－２－３４</t>
  </si>
  <si>
    <t>菅原　正治</t>
  </si>
  <si>
    <t>鶴が丘４－２０－６</t>
  </si>
  <si>
    <t>（株）鈴建</t>
  </si>
  <si>
    <t>鈴木　壘</t>
  </si>
  <si>
    <t>鈴木　寛人</t>
  </si>
  <si>
    <t>（株）ＳＴＮＳ</t>
  </si>
  <si>
    <t>茂庭字松倉１２－１</t>
  </si>
  <si>
    <t>松本　紀行</t>
  </si>
  <si>
    <t>瀬川鋼建（株）</t>
  </si>
  <si>
    <t>瀬川　晃司</t>
  </si>
  <si>
    <t>東大野田７－４８</t>
  </si>
  <si>
    <t>蒲町東２－１カーサクッチョロ６０１</t>
  </si>
  <si>
    <t>菅原　一博</t>
  </si>
  <si>
    <t>（株）仙台テクノサービス</t>
  </si>
  <si>
    <t>（株）仙杜</t>
  </si>
  <si>
    <t>菊地　祐司</t>
  </si>
  <si>
    <t>（株）泉北社</t>
  </si>
  <si>
    <t>野村字東河原５－１８</t>
  </si>
  <si>
    <t>（株）創円</t>
  </si>
  <si>
    <t>（株）ソラッド</t>
  </si>
  <si>
    <t>（株）第一ホームサービス</t>
  </si>
  <si>
    <t>（株）ＴＡＩＫＯＵ</t>
  </si>
  <si>
    <t>今野　和智</t>
  </si>
  <si>
    <t>岩切字今市東２９３－２</t>
  </si>
  <si>
    <t>大内　芳明</t>
  </si>
  <si>
    <t>（株）ダイニチ</t>
  </si>
  <si>
    <t>嶺　浩一</t>
  </si>
  <si>
    <t>タウンエステート（株）</t>
  </si>
  <si>
    <t>関　淳一郎</t>
  </si>
  <si>
    <t>高木　俊典</t>
  </si>
  <si>
    <t>高橋　基志</t>
  </si>
  <si>
    <t>高橋　一美</t>
  </si>
  <si>
    <t>（株）高嗣建設工業</t>
  </si>
  <si>
    <t>志波町１５－３６</t>
  </si>
  <si>
    <t>高橋建設工業（株）</t>
  </si>
  <si>
    <t>茂庭台４－３－３－３０２</t>
  </si>
  <si>
    <t>鶴が丘１－２０－１７</t>
  </si>
  <si>
    <t>（株）高山鉄筋工業所</t>
  </si>
  <si>
    <t>柴﨑　茂</t>
  </si>
  <si>
    <t>種次字中屋敷３</t>
  </si>
  <si>
    <t>匠未パブリックワークス（株）</t>
  </si>
  <si>
    <t>竹花　良司</t>
  </si>
  <si>
    <t>土手内１－２３－１６</t>
  </si>
  <si>
    <t>汐見台２－３－２７</t>
  </si>
  <si>
    <t>田中金利</t>
  </si>
  <si>
    <t>田中　金利</t>
  </si>
  <si>
    <t>西中田５－１７－８－５０１</t>
  </si>
  <si>
    <t>（有）谷口建設</t>
  </si>
  <si>
    <t>谷口　猛</t>
  </si>
  <si>
    <t>神谷沢字化粧坂１０－５</t>
  </si>
  <si>
    <t>高舘川上字西北畑４１－１</t>
  </si>
  <si>
    <t>千葉正弘</t>
  </si>
  <si>
    <t>千葉　正弘</t>
  </si>
  <si>
    <t>小鶴２－５－２６</t>
  </si>
  <si>
    <t>後藤　大輔</t>
  </si>
  <si>
    <t>宮床字八坊原２９</t>
  </si>
  <si>
    <t>（株）ティ・アイ環境</t>
  </si>
  <si>
    <t>（株）ＴＪＣ</t>
  </si>
  <si>
    <t>扇町７－１－２２</t>
  </si>
  <si>
    <t>（株）テクノカレント</t>
  </si>
  <si>
    <t>蓬田　倫弘</t>
  </si>
  <si>
    <t>みやぎ台３－２６－２</t>
  </si>
  <si>
    <t>三百人町１オカザキビル２階</t>
  </si>
  <si>
    <t>Ｄｅｖｉｃｅ（株）</t>
  </si>
  <si>
    <t>芳賀　徹</t>
  </si>
  <si>
    <t>（株）東海商事</t>
  </si>
  <si>
    <t>東海林　志発</t>
  </si>
  <si>
    <t>東中田１－５－３４</t>
  </si>
  <si>
    <t>寺嶋　裕子</t>
  </si>
  <si>
    <t>高森１－１－２９</t>
  </si>
  <si>
    <t>（有）東北エレベーター</t>
  </si>
  <si>
    <t>土山　拓</t>
  </si>
  <si>
    <t>（有）東北樹脂加工</t>
  </si>
  <si>
    <t>鈴木　春生</t>
  </si>
  <si>
    <t>（株）東北シンドウ</t>
  </si>
  <si>
    <t>天池　英司</t>
  </si>
  <si>
    <t>日の出町３－４－１１</t>
  </si>
  <si>
    <t>中野５－４－６</t>
  </si>
  <si>
    <t>柿沼　信弘</t>
  </si>
  <si>
    <t>（株）東北丸本</t>
  </si>
  <si>
    <t>本吉　竜生</t>
  </si>
  <si>
    <t>六丁の目中町１０－４１</t>
  </si>
  <si>
    <t>西の平１－２－２７</t>
  </si>
  <si>
    <t>大内　美佐旺</t>
  </si>
  <si>
    <t>塚野　隆一</t>
  </si>
  <si>
    <t>大和町３－５－１０－３０７</t>
  </si>
  <si>
    <t>高舘川上字五性寺７１番地１</t>
  </si>
  <si>
    <t>齋藤　伸吾</t>
  </si>
  <si>
    <t>（株）ネクストパイプ</t>
  </si>
  <si>
    <t>山内　肇</t>
  </si>
  <si>
    <t>早坂　純</t>
  </si>
  <si>
    <t>八幡７－４－２４</t>
  </si>
  <si>
    <t>萩原建設（株）</t>
  </si>
  <si>
    <t>橋本芳年</t>
  </si>
  <si>
    <t>橋本　芳年</t>
  </si>
  <si>
    <t>鈎取本町２－５－１１</t>
  </si>
  <si>
    <t>里の杜３－１１－５</t>
  </si>
  <si>
    <t>鶴代町１－２７</t>
  </si>
  <si>
    <t>（株）早坂興業</t>
  </si>
  <si>
    <t>早坂　好晴</t>
  </si>
  <si>
    <t>西多賀１－１２－３３</t>
  </si>
  <si>
    <t>原田　輝明</t>
  </si>
  <si>
    <t>大手町４－８－７</t>
  </si>
  <si>
    <t>今藤　紀之</t>
  </si>
  <si>
    <t>東日本建設（株）</t>
  </si>
  <si>
    <t>（株）常陸建設</t>
  </si>
  <si>
    <t>名取が丘２－７－７</t>
  </si>
  <si>
    <t>木村　茂</t>
  </si>
  <si>
    <t>味明字田布施６－１</t>
  </si>
  <si>
    <t>（株）福岡建設</t>
  </si>
  <si>
    <t>福岡　健太郎</t>
  </si>
  <si>
    <t>福原　正幸</t>
  </si>
  <si>
    <t>土樋１－６－３１</t>
  </si>
  <si>
    <t>（株）フタバ建装</t>
  </si>
  <si>
    <t>佐藤　修吾</t>
  </si>
  <si>
    <t>新田１－２０－２７</t>
  </si>
  <si>
    <t>柳生２－２８－４　ＴＯＨＯビル１階Ａ</t>
  </si>
  <si>
    <t>（有）平成ワークスタッフ</t>
  </si>
  <si>
    <t>嶋田　智加子</t>
  </si>
  <si>
    <t>中倉３－１８－２５－１００７</t>
  </si>
  <si>
    <t>（株）ベストアシスト</t>
  </si>
  <si>
    <t>渕ノ上　広樹</t>
  </si>
  <si>
    <t>相原　英幸</t>
  </si>
  <si>
    <t>（株）Ｂｅｓｔ　ｍｅａｎｓ</t>
  </si>
  <si>
    <t>福地　俊宏</t>
  </si>
  <si>
    <t>六丁の目西町８－１－４０２</t>
  </si>
  <si>
    <t>（株）豊成工業</t>
  </si>
  <si>
    <t>米内　秀樹</t>
  </si>
  <si>
    <t>寺岡４－８－１０</t>
  </si>
  <si>
    <t>ホームネクサス（株）</t>
  </si>
  <si>
    <t>道山　晴香</t>
  </si>
  <si>
    <t>栄町１－１－１－３１７</t>
  </si>
  <si>
    <t>瀧口　直美</t>
  </si>
  <si>
    <t>（有）増田システムサービス</t>
  </si>
  <si>
    <t>増田　和徳</t>
  </si>
  <si>
    <t>日本平３３－２９</t>
  </si>
  <si>
    <t>（株）ＭＩＵＲＡ</t>
  </si>
  <si>
    <t>三浦　卓也</t>
  </si>
  <si>
    <t>権現堂１６－５</t>
  </si>
  <si>
    <t>三木建設（株）</t>
  </si>
  <si>
    <t>森川　美佳子</t>
  </si>
  <si>
    <t>下野郷字西北谷地１７－２</t>
  </si>
  <si>
    <t>泉中央４ー１８－２　グランフェリーチェ泉中央３０７</t>
  </si>
  <si>
    <t>中田２－１９－４０</t>
  </si>
  <si>
    <t>（有）宮城野技建</t>
  </si>
  <si>
    <t>眞壁　徹</t>
  </si>
  <si>
    <t>安田　晋</t>
  </si>
  <si>
    <t>村田電気</t>
  </si>
  <si>
    <t>村田　陽市</t>
  </si>
  <si>
    <t>住吉台東５－１２－６</t>
  </si>
  <si>
    <t>（株）メイホウ</t>
  </si>
  <si>
    <t>（株）メック</t>
  </si>
  <si>
    <t>増子　都洋</t>
  </si>
  <si>
    <t>住吉台西３－１－３</t>
  </si>
  <si>
    <t>（株）モデリット</t>
  </si>
  <si>
    <t>三浦　康弘</t>
  </si>
  <si>
    <t>野村字中原１－２</t>
  </si>
  <si>
    <t>逢隈中泉字一里原２８－１</t>
  </si>
  <si>
    <t>森　文利</t>
  </si>
  <si>
    <t>門間　修一</t>
  </si>
  <si>
    <t>（株）ヤシデン</t>
  </si>
  <si>
    <t>八嶋　大輔</t>
  </si>
  <si>
    <t>味明字原下９－１</t>
  </si>
  <si>
    <t>山口工業</t>
  </si>
  <si>
    <t>山口　国広</t>
  </si>
  <si>
    <t>中村字西浦４５－２１</t>
  </si>
  <si>
    <t>（株）ヤマテック</t>
  </si>
  <si>
    <t>小山　雄一郎</t>
  </si>
  <si>
    <t>芦の口８ー２－３</t>
  </si>
  <si>
    <t>新寺１－２－７</t>
  </si>
  <si>
    <t>優波建設（株）</t>
  </si>
  <si>
    <t>小笠原　仁</t>
  </si>
  <si>
    <t>高舘熊野堂字石畑山１４－３</t>
  </si>
  <si>
    <t>（株）ＹＯＳＨＩｒｏａｄ</t>
  </si>
  <si>
    <t>（株）ライクハウジング</t>
  </si>
  <si>
    <t>二日町２－１キムラオフィスビル６階</t>
  </si>
  <si>
    <t>北山１－３－６－２０３</t>
  </si>
  <si>
    <t>（株）リノシア</t>
  </si>
  <si>
    <t>庄子　宏和</t>
  </si>
  <si>
    <t>南吉成６－３－１</t>
  </si>
  <si>
    <t>東仙台１－９－１７</t>
  </si>
  <si>
    <t>（株）レッド・イーグル</t>
  </si>
  <si>
    <t>野呂　英宣</t>
  </si>
  <si>
    <t>柳生５－１２－２</t>
  </si>
  <si>
    <t>（株）ワイズ</t>
  </si>
  <si>
    <t>藤咲　文一</t>
  </si>
  <si>
    <t>宮城野１－１２－１５　松栄宮城野ビル２Ｆ</t>
  </si>
  <si>
    <t>（株）和泉総業</t>
  </si>
  <si>
    <t>和泉　亮太</t>
  </si>
  <si>
    <t>大衡字亀岡２－１７</t>
  </si>
  <si>
    <t>荒井東２－７－３</t>
  </si>
  <si>
    <t>若生　裕輔</t>
  </si>
  <si>
    <t>（株）ワタナベ</t>
  </si>
  <si>
    <t>上飯田１－７－５０</t>
  </si>
  <si>
    <t>加瀬字石切場６２－５</t>
  </si>
  <si>
    <t>（株）ワンオールサービス</t>
  </si>
  <si>
    <t>猪又　直人</t>
  </si>
  <si>
    <t>022-796-3701</t>
  </si>
  <si>
    <t>022-261-5431</t>
  </si>
  <si>
    <t>022-246-8576</t>
  </si>
  <si>
    <t>022-265-5090</t>
  </si>
  <si>
    <t>022-357-0922</t>
  </si>
  <si>
    <t>022-290-7274</t>
  </si>
  <si>
    <t>022-728-8380</t>
  </si>
  <si>
    <t>022-778-6943</t>
  </si>
  <si>
    <t>022-794-8276</t>
  </si>
  <si>
    <t>0223-34-2848</t>
  </si>
  <si>
    <t>022-392-2493</t>
  </si>
  <si>
    <t>022-357-0805</t>
  </si>
  <si>
    <t>022-399-7674</t>
  </si>
  <si>
    <t>022-396-9155</t>
  </si>
  <si>
    <t>022-352-9098</t>
  </si>
  <si>
    <t>022-290-0009</t>
  </si>
  <si>
    <t>022-797-5137</t>
  </si>
  <si>
    <t>022-287-8508</t>
  </si>
  <si>
    <t>022-385-7037</t>
  </si>
  <si>
    <t>022-253-6891</t>
  </si>
  <si>
    <t>022-341-8162</t>
  </si>
  <si>
    <t>022-341-8112</t>
  </si>
  <si>
    <t>022-384-5555</t>
  </si>
  <si>
    <t>022-399-8735</t>
  </si>
  <si>
    <t>022-392-3634</t>
  </si>
  <si>
    <t>022-399-7219</t>
  </si>
  <si>
    <t>022-702-5435</t>
  </si>
  <si>
    <t>022-794-8733</t>
  </si>
  <si>
    <t>022-245-7159</t>
  </si>
  <si>
    <t>022-797-4073</t>
  </si>
  <si>
    <t>022-707-2148</t>
  </si>
  <si>
    <t>022-352-3877</t>
  </si>
  <si>
    <t>022-307-5516</t>
  </si>
  <si>
    <t>022-255-3701</t>
  </si>
  <si>
    <t>022-354-1345</t>
  </si>
  <si>
    <t>022-259-2580</t>
  </si>
  <si>
    <t>022-288-9210</t>
  </si>
  <si>
    <t>022-288-7685</t>
  </si>
  <si>
    <t>022-781-7867</t>
  </si>
  <si>
    <t>0223-36-7837</t>
  </si>
  <si>
    <t>022-361-1307</t>
  </si>
  <si>
    <t>022-347-3580</t>
  </si>
  <si>
    <t>022-352-8306</t>
  </si>
  <si>
    <t>022-281-9846</t>
  </si>
  <si>
    <t>022-344-7197</t>
  </si>
  <si>
    <t>022-287-4801</t>
  </si>
  <si>
    <t>022-290-9234</t>
  </si>
  <si>
    <t>022-284-4657</t>
  </si>
  <si>
    <t>022-748-7801</t>
  </si>
  <si>
    <t>022-352-1881</t>
  </si>
  <si>
    <t>022-367-3775</t>
  </si>
  <si>
    <t>022-357-2384</t>
  </si>
  <si>
    <t>022-302-7401</t>
  </si>
  <si>
    <t>022-762-6781</t>
  </si>
  <si>
    <t>022-797-3195</t>
  </si>
  <si>
    <t>022-366-8760</t>
  </si>
  <si>
    <t>022-253-7091</t>
  </si>
  <si>
    <t>022-386-2032</t>
  </si>
  <si>
    <t>022-355-2292</t>
  </si>
  <si>
    <t>022-373-7950</t>
  </si>
  <si>
    <t>022-782-7831</t>
  </si>
  <si>
    <t>022-375-3064</t>
  </si>
  <si>
    <t>022-796-4420</t>
  </si>
  <si>
    <t>022-247-7750</t>
  </si>
  <si>
    <t>022-797-7483</t>
  </si>
  <si>
    <t>022-381-4141</t>
  </si>
  <si>
    <t>022-703-0438</t>
  </si>
  <si>
    <t>022-255-2325</t>
  </si>
  <si>
    <t>022-778-7841</t>
  </si>
  <si>
    <t>022-352-3481</t>
  </si>
  <si>
    <t>022-281-6777</t>
  </si>
  <si>
    <t>022-289-2748</t>
  </si>
  <si>
    <t>022-796-7905</t>
  </si>
  <si>
    <t>022-226-8871</t>
  </si>
  <si>
    <t>022-349-4788</t>
  </si>
  <si>
    <t>022-242-3326</t>
  </si>
  <si>
    <t>022-255-7070</t>
  </si>
  <si>
    <t>022-398-6921</t>
  </si>
  <si>
    <t>022-252-5072</t>
  </si>
  <si>
    <t>022-765-4315</t>
  </si>
  <si>
    <t>022-354-1310</t>
  </si>
  <si>
    <t>022-724-7734</t>
  </si>
  <si>
    <t>022-242-2994</t>
  </si>
  <si>
    <t>022-307-4384</t>
  </si>
  <si>
    <t>022-341-8790</t>
  </si>
  <si>
    <t>022-237-8001</t>
  </si>
  <si>
    <t>022-706-0853</t>
  </si>
  <si>
    <t>022-243-3205</t>
  </si>
  <si>
    <t>022-706-6112</t>
  </si>
  <si>
    <t>022-765-8100</t>
  </si>
  <si>
    <t>022-748-5657</t>
  </si>
  <si>
    <t>022-341-6718</t>
  </si>
  <si>
    <t>022-399-6657</t>
  </si>
  <si>
    <t>022-238-8837</t>
  </si>
  <si>
    <t>022-352-3902</t>
  </si>
  <si>
    <t>022-352-7312</t>
  </si>
  <si>
    <t>0223-36-9770</t>
  </si>
  <si>
    <t>022-245-9115</t>
  </si>
  <si>
    <t>022-706-8219</t>
  </si>
  <si>
    <t>022-393-9445</t>
  </si>
  <si>
    <t>022-355-3380</t>
  </si>
  <si>
    <t>022-376-4485</t>
  </si>
  <si>
    <t>022-702-4407</t>
  </si>
  <si>
    <t>022-343-7728</t>
  </si>
  <si>
    <t>022-336-7889</t>
  </si>
  <si>
    <t>022-359-5038</t>
  </si>
  <si>
    <t>022-765-0125</t>
  </si>
  <si>
    <t>022-395-7363</t>
  </si>
  <si>
    <t>022-797-8597</t>
  </si>
  <si>
    <t>022-346-1038</t>
  </si>
  <si>
    <t>022-342-4570</t>
  </si>
  <si>
    <t>022-242-0525</t>
  </si>
  <si>
    <t>022-205-4185</t>
  </si>
  <si>
    <t>022-290-0507</t>
  </si>
  <si>
    <t>未来建設（株）</t>
  </si>
  <si>
    <t>1</t>
  </si>
  <si>
    <t>2</t>
  </si>
  <si>
    <t>吉田　満</t>
  </si>
  <si>
    <t>仙台市太白区</t>
  </si>
  <si>
    <t>名取市</t>
  </si>
  <si>
    <t>仙台市泉区</t>
  </si>
  <si>
    <t>仙台市青葉区</t>
  </si>
  <si>
    <t>仙台市宮城野区</t>
  </si>
  <si>
    <t>亘理郡山元町</t>
  </si>
  <si>
    <t>仙台市若林区</t>
  </si>
  <si>
    <t>岩沼市</t>
  </si>
  <si>
    <t>アート（株）</t>
  </si>
  <si>
    <t>鶴巻２－３－２９－２Ｆ</t>
  </si>
  <si>
    <t>黒川郡大和町</t>
  </si>
  <si>
    <t>（有）アート・スケープ</t>
  </si>
  <si>
    <t>早川　昌幸</t>
  </si>
  <si>
    <t>西多賀１－１０－２２</t>
  </si>
  <si>
    <t>多賀城市</t>
  </si>
  <si>
    <t>宮城郡七ヶ浜町</t>
  </si>
  <si>
    <t>富谷市</t>
  </si>
  <si>
    <t>塩竈市</t>
  </si>
  <si>
    <t>（株）アイシック</t>
  </si>
  <si>
    <t>錦町１－１０－１１</t>
  </si>
  <si>
    <t>宮城郡松島町</t>
  </si>
  <si>
    <t>宮城郡利府町</t>
  </si>
  <si>
    <t>根白石字愛宕脇北２－１</t>
  </si>
  <si>
    <t>黒川郡大郷町</t>
  </si>
  <si>
    <t>高野原４－１３－３２</t>
  </si>
  <si>
    <t>（株）アグラス</t>
  </si>
  <si>
    <t>大場　憲章</t>
  </si>
  <si>
    <t>宮内１－６－４３</t>
  </si>
  <si>
    <t>亘理郡亘理町</t>
  </si>
  <si>
    <t>阿部電工</t>
  </si>
  <si>
    <t>阿部　桂一</t>
  </si>
  <si>
    <t>日本平１７－８</t>
  </si>
  <si>
    <t>（株）アメージング</t>
  </si>
  <si>
    <t>伊藤　康司</t>
  </si>
  <si>
    <t>八木山南３－１８－２－１０２</t>
  </si>
  <si>
    <t>今泉１－１１－１－１０１</t>
  </si>
  <si>
    <t>扇町１－８－２６</t>
  </si>
  <si>
    <t>安齋（株）</t>
  </si>
  <si>
    <t>日の出町１－６－１３</t>
  </si>
  <si>
    <t>（株）Ｅ．Ｍ．Ｉ</t>
  </si>
  <si>
    <t>濱野　丈洋</t>
  </si>
  <si>
    <t>館１－１７－１４</t>
  </si>
  <si>
    <t>（株）いけがみ</t>
  </si>
  <si>
    <t>大和町２－２５－２５ＳＫビル２０１</t>
  </si>
  <si>
    <t>石川　篤</t>
  </si>
  <si>
    <t>吉田字新要害２８－１</t>
  </si>
  <si>
    <t>（株）石渡ダクト</t>
  </si>
  <si>
    <t>東中田６－４－１５</t>
  </si>
  <si>
    <t>（株）伊藤住宅</t>
  </si>
  <si>
    <t>伊藤　義昭</t>
  </si>
  <si>
    <t>東宮浜字寺島９－１</t>
  </si>
  <si>
    <t>イトウデザイン建設（株）</t>
  </si>
  <si>
    <t>伊藤　敏幸</t>
  </si>
  <si>
    <t>荒井字藤田北裏上３０－４</t>
  </si>
  <si>
    <t>山﨑　聡</t>
  </si>
  <si>
    <t>黒川郡大衡村</t>
  </si>
  <si>
    <t>鶴巻２－３－２９　ＣＩＴＹ鶴巻３Ｆ</t>
  </si>
  <si>
    <t>（株）エアコネクト</t>
  </si>
  <si>
    <t>山崎　純平</t>
  </si>
  <si>
    <t>岡田字南在家１１０</t>
  </si>
  <si>
    <t>（株）栄達</t>
  </si>
  <si>
    <t>須貝　源一郎</t>
  </si>
  <si>
    <t>日の出町３－７－２７</t>
  </si>
  <si>
    <t>８Ｌａｂ（株）</t>
  </si>
  <si>
    <t>長田　剛</t>
  </si>
  <si>
    <t>（有）エーアイテクニカル</t>
  </si>
  <si>
    <t>小川　祐一</t>
  </si>
  <si>
    <t>連坊小路８１</t>
  </si>
  <si>
    <t>ＡＣ空調サービス（株）</t>
  </si>
  <si>
    <t>千葉　晃彦</t>
  </si>
  <si>
    <t>遠山３－８－２５－１０１</t>
  </si>
  <si>
    <t>佐藤　智浩</t>
  </si>
  <si>
    <t>坂元字新中永窪２２－２</t>
  </si>
  <si>
    <t>（株）エスシーリング</t>
  </si>
  <si>
    <t>須田　龍一</t>
  </si>
  <si>
    <t>六郷２－１５</t>
  </si>
  <si>
    <t>伊東　信久</t>
  </si>
  <si>
    <t>新田字後１１－４</t>
  </si>
  <si>
    <t>日下　俊之</t>
  </si>
  <si>
    <t>（株）エピック</t>
  </si>
  <si>
    <t>前島　公美</t>
  </si>
  <si>
    <t>中田町字二軒橋８２－９</t>
  </si>
  <si>
    <t>（有）エムアンドケー</t>
  </si>
  <si>
    <t>安齋　正浩</t>
  </si>
  <si>
    <t>（株）ＥＬＥＸＣＥＥＤ</t>
  </si>
  <si>
    <t>美田園５－３－２　アリア１０３号</t>
  </si>
  <si>
    <t>遠藤組（株）</t>
  </si>
  <si>
    <t>遠藤　靖紀</t>
  </si>
  <si>
    <t>まいの１－４－１９フレンズ壱番館１０２</t>
  </si>
  <si>
    <t>澁谷　司</t>
  </si>
  <si>
    <t>太田設備工業</t>
  </si>
  <si>
    <t>太田　伊和男</t>
  </si>
  <si>
    <t>里の杜３－１４－１</t>
  </si>
  <si>
    <t>福岡字東泉７－６</t>
  </si>
  <si>
    <t>六丁の目南町１１－５</t>
  </si>
  <si>
    <t>大沼　和行</t>
  </si>
  <si>
    <t>汐見台南１－１２－３</t>
  </si>
  <si>
    <t>（株）小椋電気</t>
  </si>
  <si>
    <t>海勇潜水（株）</t>
  </si>
  <si>
    <t>小池　功</t>
  </si>
  <si>
    <t>片倉電設工業</t>
  </si>
  <si>
    <t>片倉　孝裕</t>
  </si>
  <si>
    <t>那智が丘２－６－８</t>
  </si>
  <si>
    <t>渡邉　和彦</t>
  </si>
  <si>
    <t>泉沢町２０－１９</t>
  </si>
  <si>
    <t>字新井町７５－２</t>
  </si>
  <si>
    <t>（株）ＫＡＮ建築工房</t>
  </si>
  <si>
    <t>扇町１－５－５</t>
  </si>
  <si>
    <t>（株）キョウマル電機</t>
  </si>
  <si>
    <t>（株）キングガーデン</t>
  </si>
  <si>
    <t>大久　政志</t>
  </si>
  <si>
    <t>西中田２－５－４３</t>
  </si>
  <si>
    <t>（株）クオリティーテック</t>
  </si>
  <si>
    <t>高階　康一</t>
  </si>
  <si>
    <t>下余田字中荷６６２－１</t>
  </si>
  <si>
    <t>草刈　賢太郎</t>
  </si>
  <si>
    <t>五橋１－１－５８－１００９</t>
  </si>
  <si>
    <t>中村　雅樹</t>
  </si>
  <si>
    <t>泉中央３－１０－３－２０２</t>
  </si>
  <si>
    <t>鷺ヶ森１－１４－４３</t>
  </si>
  <si>
    <t>下野郷字竹ノ内１１－１</t>
  </si>
  <si>
    <t>佐々木　弓直</t>
  </si>
  <si>
    <t>佐々木　健利</t>
  </si>
  <si>
    <t>（株）克栄建設</t>
  </si>
  <si>
    <t>（合）五水工業</t>
  </si>
  <si>
    <t>五十嵐　力弥</t>
  </si>
  <si>
    <t>みやぎ台５－１０－３</t>
  </si>
  <si>
    <t>小林　啓孝</t>
  </si>
  <si>
    <t>西玉川町９－２５</t>
  </si>
  <si>
    <t>（株）小松建設</t>
  </si>
  <si>
    <t>（株）コンノ建窓</t>
  </si>
  <si>
    <t>金野　実</t>
  </si>
  <si>
    <t>新田３－１７－１６</t>
  </si>
  <si>
    <t>（株）コンパス・ファクトリー</t>
  </si>
  <si>
    <t>板橋　満彦</t>
  </si>
  <si>
    <t>桜井建設（株）</t>
  </si>
  <si>
    <t>山の寺１－２３－３３</t>
  </si>
  <si>
    <t>佐藤　政則</t>
  </si>
  <si>
    <t>佐藤　和浩</t>
  </si>
  <si>
    <t>（株）サロンマーケット</t>
  </si>
  <si>
    <t>佐藤　英樹</t>
  </si>
  <si>
    <t>沢乙字大沢西８８－１</t>
  </si>
  <si>
    <t>（株）サンケイメンテ・エンジニアリング</t>
  </si>
  <si>
    <t>三建グループ（株）</t>
  </si>
  <si>
    <t>三品　貴寛</t>
  </si>
  <si>
    <t>小野寺　徹</t>
  </si>
  <si>
    <t>サンシャインクリエイト（株）</t>
  </si>
  <si>
    <t>伊藤　紀人</t>
  </si>
  <si>
    <t>田高字原６２８－１</t>
  </si>
  <si>
    <t>及川　勇生</t>
  </si>
  <si>
    <t>（株）サンテクソリューションズ</t>
  </si>
  <si>
    <t>船島　豊藏</t>
  </si>
  <si>
    <t>荒井７－３７－１</t>
  </si>
  <si>
    <t>荒井８－２－１０</t>
  </si>
  <si>
    <t>（株）ジー・ジェイ</t>
  </si>
  <si>
    <t>佐々木　弘</t>
  </si>
  <si>
    <t>鶴が丘２－２３－１２</t>
  </si>
  <si>
    <t>荒浜字我妻３８－６</t>
  </si>
  <si>
    <t>（株）ジオン</t>
  </si>
  <si>
    <t>村上　英樹</t>
  </si>
  <si>
    <t>（株）秀建</t>
  </si>
  <si>
    <t>（株）翔桜建設</t>
  </si>
  <si>
    <t>燕沢東２－２－３８－２</t>
  </si>
  <si>
    <t>昭建産業（株）</t>
  </si>
  <si>
    <t>石原　直人</t>
  </si>
  <si>
    <t>若林３－４－１０</t>
  </si>
  <si>
    <t>（有）翔設計</t>
  </si>
  <si>
    <t>石田　勝男</t>
  </si>
  <si>
    <t>石名坂１０シャンボール石名坂５１５号</t>
  </si>
  <si>
    <t>（株）松泉解体</t>
  </si>
  <si>
    <t>小澤　国伸</t>
  </si>
  <si>
    <t>鈴木　哲郎</t>
  </si>
  <si>
    <t>及川　大輔</t>
  </si>
  <si>
    <t>（株）信成</t>
  </si>
  <si>
    <t>森　安那</t>
  </si>
  <si>
    <t>福岡字坂下１４</t>
  </si>
  <si>
    <t>（合）スイテック</t>
  </si>
  <si>
    <t>上野山２－１７－８</t>
  </si>
  <si>
    <t>（株）菅原土建</t>
  </si>
  <si>
    <t>菅原　英夫</t>
  </si>
  <si>
    <t>富沢４－１５－１２</t>
  </si>
  <si>
    <t>新寺３－１－４３</t>
  </si>
  <si>
    <t>スズコムメンテ（株）</t>
  </si>
  <si>
    <t>作間　秀之</t>
  </si>
  <si>
    <t>神谷沢字館ノ内７４－５</t>
  </si>
  <si>
    <t>安養寺１－１－１６</t>
  </si>
  <si>
    <t>（株）成和建設</t>
  </si>
  <si>
    <t>河内　義博</t>
  </si>
  <si>
    <t>平成２－１１－１３</t>
  </si>
  <si>
    <t>新田４－２３－３</t>
  </si>
  <si>
    <t>（株）仙台萩環境企画</t>
  </si>
  <si>
    <t>伊藤　正豪</t>
  </si>
  <si>
    <t>国分町３－１０－１７相生ビル２階</t>
  </si>
  <si>
    <t>（株）仙暘</t>
  </si>
  <si>
    <t>小野　正朗</t>
  </si>
  <si>
    <t>（株）創建</t>
  </si>
  <si>
    <t>菅原　通弘</t>
  </si>
  <si>
    <t>加茂１－４０－６ヒンメル２０１</t>
  </si>
  <si>
    <t>（株）創水</t>
  </si>
  <si>
    <t>創和工務店（株）</t>
  </si>
  <si>
    <t>山本　和仁</t>
  </si>
  <si>
    <t>岩切字青津目５－１－１０６</t>
  </si>
  <si>
    <t>人来田２－６－１２</t>
  </si>
  <si>
    <t>大衡字大童４－１</t>
  </si>
  <si>
    <t>高木　章</t>
  </si>
  <si>
    <t>橘設備</t>
  </si>
  <si>
    <t>橘　美明</t>
  </si>
  <si>
    <t>袋原５－１５－５</t>
  </si>
  <si>
    <t>たつみ建設（株）</t>
  </si>
  <si>
    <t>入宮　英央</t>
  </si>
  <si>
    <t>本町１－１０－２８</t>
  </si>
  <si>
    <t>建物よろず相談室</t>
  </si>
  <si>
    <t>本郷　誠</t>
  </si>
  <si>
    <t>水の森３－２９－２１－７０５</t>
  </si>
  <si>
    <t>千葉　暢彦</t>
  </si>
  <si>
    <t>（株）ＴＡＳ電気</t>
  </si>
  <si>
    <t>藤本　由里</t>
  </si>
  <si>
    <t>西中田５－１２－３０</t>
  </si>
  <si>
    <t>（株）Ｄ’ＢＯＮＤＳ</t>
  </si>
  <si>
    <t>八木山東１－６－１６</t>
  </si>
  <si>
    <t>大橋　一郎</t>
  </si>
  <si>
    <t>（株）デザインアソート</t>
  </si>
  <si>
    <t>星　秀明</t>
  </si>
  <si>
    <t>（有）テックワン</t>
  </si>
  <si>
    <t>吉成１－４－２４ネオシティ吉成２０３</t>
  </si>
  <si>
    <t>（株）ＤＥＮＫＯ</t>
  </si>
  <si>
    <t>須田　英樹</t>
  </si>
  <si>
    <t>（株）棟建</t>
  </si>
  <si>
    <t>棟方　勝志</t>
  </si>
  <si>
    <t>折立５－７－１</t>
  </si>
  <si>
    <t>（株）東進</t>
  </si>
  <si>
    <t>岩本　智広</t>
  </si>
  <si>
    <t>水戸邊　英一</t>
  </si>
  <si>
    <t>加藤　京子</t>
  </si>
  <si>
    <t>宮原　晋作</t>
  </si>
  <si>
    <t>目黒　圭一</t>
  </si>
  <si>
    <t>椎名　寛武</t>
  </si>
  <si>
    <t>東仙台１－８－２０</t>
  </si>
  <si>
    <t>加藤　健一</t>
  </si>
  <si>
    <t>小田原６－１－１７</t>
  </si>
  <si>
    <t>（合）豊富</t>
  </si>
  <si>
    <t>堀越　豊</t>
  </si>
  <si>
    <t>菅谷字榎８２</t>
  </si>
  <si>
    <t>（有）中倉サイン工芸</t>
  </si>
  <si>
    <t>品川　健一郎</t>
  </si>
  <si>
    <t>新田１－３－１０</t>
  </si>
  <si>
    <t>（株）中村空調</t>
  </si>
  <si>
    <t>七ツ森ビルド（合）</t>
  </si>
  <si>
    <t>小野字馬場９４－５５</t>
  </si>
  <si>
    <t>伊藤　勝啓</t>
  </si>
  <si>
    <t>日大建設（株）</t>
  </si>
  <si>
    <t>金丸　毅</t>
  </si>
  <si>
    <t>宮町３－５－３０</t>
  </si>
  <si>
    <t>沼澤　進一</t>
  </si>
  <si>
    <t>畑山建設</t>
  </si>
  <si>
    <t>畑山　和晃</t>
  </si>
  <si>
    <t>将監４－３０－３</t>
  </si>
  <si>
    <t>（株）蜂屋塗装</t>
  </si>
  <si>
    <t>蜂屋　昌平</t>
  </si>
  <si>
    <t>人来田２－１２－１１</t>
  </si>
  <si>
    <t>早坂　潤一</t>
  </si>
  <si>
    <t>ハラダ（株）</t>
  </si>
  <si>
    <t>原田　直樹</t>
  </si>
  <si>
    <t>針生　一彦</t>
  </si>
  <si>
    <t>ファインデイサービス</t>
  </si>
  <si>
    <t>宮崎　裕樹</t>
  </si>
  <si>
    <t>磯崎字美映の丘８３－１</t>
  </si>
  <si>
    <t>なないろの里２－１０－２１サン・グラート１０２</t>
  </si>
  <si>
    <t>宮城野２－７－４１</t>
  </si>
  <si>
    <t>（株）フジ発電</t>
  </si>
  <si>
    <t>本町２－６－２９　本町住宅９０３</t>
  </si>
  <si>
    <t>（株）プラスト</t>
  </si>
  <si>
    <t>石山　隆史</t>
  </si>
  <si>
    <t>加瀬字十三本塚２０１－２</t>
  </si>
  <si>
    <t>吉岡まほろば２－３－７</t>
  </si>
  <si>
    <t>（株）平和建設</t>
  </si>
  <si>
    <t>花谷　崇志</t>
  </si>
  <si>
    <t>三色吉字松４７－２</t>
  </si>
  <si>
    <t>野地　弘昌</t>
  </si>
  <si>
    <t>仙台港北２－１６－１</t>
  </si>
  <si>
    <t>茂庭綱木東５</t>
  </si>
  <si>
    <t>北雄（合）</t>
  </si>
  <si>
    <t>武田　敏郎</t>
  </si>
  <si>
    <t>沖野２－８－１－４０５</t>
  </si>
  <si>
    <t>杉山　享</t>
  </si>
  <si>
    <t>中津川　昭</t>
  </si>
  <si>
    <t>マスター企画（株）</t>
  </si>
  <si>
    <t>相澤　伸栄</t>
  </si>
  <si>
    <t>小向　信太郎</t>
  </si>
  <si>
    <t>（株）丸孝</t>
  </si>
  <si>
    <t>渥美　哲也</t>
  </si>
  <si>
    <t>加瀬字南野中沢７－３２</t>
  </si>
  <si>
    <t>一番町１－１７－２３－１０２</t>
  </si>
  <si>
    <t>（有）まるりん</t>
  </si>
  <si>
    <t>佐藤　林也</t>
  </si>
  <si>
    <t>長命ヶ丘３－７－１０</t>
  </si>
  <si>
    <t>（有）三浦商店</t>
  </si>
  <si>
    <t>三浦　孝宏</t>
  </si>
  <si>
    <t>吉岡字上柴崎１３－１</t>
  </si>
  <si>
    <t>三上　茂樹</t>
  </si>
  <si>
    <t>（株）みちのく管材</t>
  </si>
  <si>
    <t>角田　圭</t>
  </si>
  <si>
    <t>白鳥１－３４－１１</t>
  </si>
  <si>
    <t>加賀　麻未</t>
  </si>
  <si>
    <t>宮城興業（株）</t>
  </si>
  <si>
    <t>上愛子字雷神３－３</t>
  </si>
  <si>
    <t>吉田浜字神明６４</t>
  </si>
  <si>
    <t>みらいや創建（株）</t>
  </si>
  <si>
    <t>菊地　健太</t>
  </si>
  <si>
    <t>愛島笠島字学市３２－１</t>
  </si>
  <si>
    <t>（株）ミロ</t>
  </si>
  <si>
    <t>清　孝幸</t>
  </si>
  <si>
    <t>南材木町８１－３０１</t>
  </si>
  <si>
    <t>（株）ムラタ</t>
  </si>
  <si>
    <t>村田　秀夫</t>
  </si>
  <si>
    <t>ひより台１－１７－５</t>
  </si>
  <si>
    <t>メイズ（株）</t>
  </si>
  <si>
    <t>浅野　恵子</t>
  </si>
  <si>
    <t>鶴巻１－１７－６</t>
  </si>
  <si>
    <t>角田　義人</t>
  </si>
  <si>
    <t>山石総業（株）</t>
  </si>
  <si>
    <t>秋保町長袋字西台１８－３</t>
  </si>
  <si>
    <t>南吉成６－３－８－２０２</t>
  </si>
  <si>
    <t>大和田　高史</t>
  </si>
  <si>
    <t>佐藤　宏幸</t>
  </si>
  <si>
    <t>（株）ユタカ興業</t>
  </si>
  <si>
    <t>菊地　豊</t>
  </si>
  <si>
    <t>（株）陸天</t>
  </si>
  <si>
    <t>川村　龍平</t>
  </si>
  <si>
    <t>泉ヶ丘５－１２－３７</t>
  </si>
  <si>
    <t>蒲生字鍋沼４５－１</t>
  </si>
  <si>
    <t>（有）若生実業</t>
  </si>
  <si>
    <t>若生　徳</t>
  </si>
  <si>
    <t>実沢字清吾１３</t>
  </si>
  <si>
    <t>渡邉　信雄</t>
  </si>
  <si>
    <t>渡邉　裕</t>
  </si>
  <si>
    <t>逢隈鹿島字倉庭８２－７６</t>
  </si>
  <si>
    <t>022-388-5667</t>
  </si>
  <si>
    <t>022-307-5222</t>
  </si>
  <si>
    <t>022-739-9935</t>
  </si>
  <si>
    <t>022-748-6211</t>
  </si>
  <si>
    <t>022-341-6312</t>
  </si>
  <si>
    <t>022-765-7121</t>
  </si>
  <si>
    <t>022-743-0322</t>
  </si>
  <si>
    <t>022-738-9574</t>
  </si>
  <si>
    <t>022-355-2413</t>
  </si>
  <si>
    <t>022-236-2711</t>
  </si>
  <si>
    <t>022-778-5447</t>
  </si>
  <si>
    <t>022-361-8050</t>
  </si>
  <si>
    <t>022-287-3397</t>
  </si>
  <si>
    <t>022-762-7740</t>
  </si>
  <si>
    <t>022-290-0361</t>
  </si>
  <si>
    <t>022-292-3820</t>
  </si>
  <si>
    <t>0223-34-4431</t>
  </si>
  <si>
    <t>022-355-5736</t>
  </si>
  <si>
    <t>090-7328-2559</t>
  </si>
  <si>
    <t>022-208-2436</t>
  </si>
  <si>
    <t>022-725-5369</t>
  </si>
  <si>
    <t>0223-23-9587</t>
  </si>
  <si>
    <t>022-357-0882</t>
  </si>
  <si>
    <t>022-385-5330</t>
  </si>
  <si>
    <t>022-706-8351</t>
  </si>
  <si>
    <t>022-355-8222</t>
  </si>
  <si>
    <t>022-778-4210</t>
  </si>
  <si>
    <t>022-398-7886</t>
  </si>
  <si>
    <t>022-748-7331</t>
  </si>
  <si>
    <t>022-276-8311</t>
  </si>
  <si>
    <t>022-797-2627</t>
  </si>
  <si>
    <t>022-208-6230</t>
  </si>
  <si>
    <t>0223-36-7280</t>
  </si>
  <si>
    <t>022-356-2651</t>
  </si>
  <si>
    <t>022-778-7857</t>
  </si>
  <si>
    <t>090-3126-1129</t>
  </si>
  <si>
    <t>022-794-7108</t>
  </si>
  <si>
    <t>022-352-5551</t>
  </si>
  <si>
    <t>022-796-8357</t>
  </si>
  <si>
    <t>022-352-3545</t>
  </si>
  <si>
    <t>080-6025-8805</t>
  </si>
  <si>
    <t>090-5353-5456</t>
  </si>
  <si>
    <t>022-290-9627</t>
  </si>
  <si>
    <t>022-290-5050</t>
  </si>
  <si>
    <t>022-264-4969</t>
  </si>
  <si>
    <t>022-779-6587</t>
  </si>
  <si>
    <t>022-794-7952</t>
  </si>
  <si>
    <t>022-393-8477</t>
  </si>
  <si>
    <t>022-781-6425</t>
  </si>
  <si>
    <t>022-354-1677</t>
  </si>
  <si>
    <t>022-377-1522</t>
  </si>
  <si>
    <t>022-236-6855</t>
  </si>
  <si>
    <t>022-762-9715</t>
  </si>
  <si>
    <t>022-794-7831</t>
  </si>
  <si>
    <t>022-702-2672</t>
  </si>
  <si>
    <t>022-762-8948</t>
  </si>
  <si>
    <t>022-797-9224</t>
  </si>
  <si>
    <t>022-217-2228</t>
  </si>
  <si>
    <t>022-278-4360</t>
  </si>
  <si>
    <t>022-306-7655</t>
  </si>
  <si>
    <t>022-738-8564</t>
  </si>
  <si>
    <t>022-226-1766</t>
  </si>
  <si>
    <t>022-369-3115</t>
  </si>
  <si>
    <t>090-9423-4020</t>
  </si>
  <si>
    <t>022-231-2860</t>
  </si>
  <si>
    <t>022-341-8425</t>
  </si>
  <si>
    <t>022-355-9018</t>
  </si>
  <si>
    <t>022-218-0464</t>
  </si>
  <si>
    <t>022-395-7770</t>
  </si>
  <si>
    <t>022-765-4376</t>
  </si>
  <si>
    <t>022-395-8551</t>
  </si>
  <si>
    <t>022-775-9464</t>
  </si>
  <si>
    <t>022-36-9740</t>
  </si>
  <si>
    <t>022-355-4584</t>
  </si>
  <si>
    <t>022-397-7721</t>
  </si>
  <si>
    <t>022-778-5757</t>
  </si>
  <si>
    <t>022-702-6991</t>
  </si>
  <si>
    <t>022-765-0289</t>
  </si>
  <si>
    <t>022-345-2332</t>
  </si>
  <si>
    <t>022-254-7701</t>
  </si>
  <si>
    <t>022-748-5905</t>
  </si>
  <si>
    <t>0223-93-7528</t>
  </si>
  <si>
    <t>022-224-3541</t>
  </si>
  <si>
    <t>022-358-3950</t>
  </si>
  <si>
    <t>022-253-7307</t>
  </si>
  <si>
    <t>090-6623-9760</t>
  </si>
  <si>
    <t>022-209-2874</t>
  </si>
  <si>
    <t>022-355-4583</t>
  </si>
  <si>
    <t>0223-23-0710</t>
  </si>
  <si>
    <t>022-379-3929</t>
  </si>
  <si>
    <t>022-796-5371</t>
  </si>
  <si>
    <t>0223-34-0848</t>
  </si>
  <si>
    <t>千葉　ミオ</t>
  </si>
  <si>
    <t>（株）ユアテック宮城サービス</t>
  </si>
  <si>
    <t>丹野　高宏</t>
  </si>
  <si>
    <t>岩切分台１－８－６</t>
  </si>
  <si>
    <t>水谷　行人</t>
  </si>
  <si>
    <t>木村　寛昭</t>
  </si>
  <si>
    <t>郷六字龍沢６１－３</t>
  </si>
  <si>
    <t>大内　実</t>
  </si>
  <si>
    <t>千葉　一男</t>
  </si>
  <si>
    <t>ＷＡＴＡＫＯＵ（株）</t>
  </si>
  <si>
    <t>豊原　圭佑</t>
  </si>
  <si>
    <t>田中　正志</t>
  </si>
  <si>
    <t>アームズ電工（株）</t>
  </si>
  <si>
    <t>庄子　浩子</t>
  </si>
  <si>
    <t>小田嶋　久幸</t>
  </si>
  <si>
    <t>西多賀３－８－１　幸昭ハイツ２０５号</t>
  </si>
  <si>
    <t>桜木１－４－１７－１０５</t>
  </si>
  <si>
    <t>松浦　敬裕</t>
  </si>
  <si>
    <t>佐藤　あい美</t>
  </si>
  <si>
    <t>沢乙東２－８</t>
  </si>
  <si>
    <t>四郎丸字渡道４８－１</t>
  </si>
  <si>
    <t>国見ヶ丘３－２２－１１</t>
  </si>
  <si>
    <t>今泉字小在家４９</t>
  </si>
  <si>
    <t>貞山通２－３－５</t>
  </si>
  <si>
    <t>下野郷字東長沼４－１</t>
  </si>
  <si>
    <t>田子１－１１－１４</t>
  </si>
  <si>
    <t>東大野田２１－７６</t>
  </si>
  <si>
    <t>荒井東１－４－１３グランリアーレ荒井駅前３０４</t>
  </si>
  <si>
    <t>吉田　直三郎</t>
  </si>
  <si>
    <t>植松１－４－４１</t>
  </si>
  <si>
    <t>青山４－３９－４</t>
  </si>
  <si>
    <t>オクトハウジング（株）</t>
  </si>
  <si>
    <t>愛子東３－１０－５０－５</t>
  </si>
  <si>
    <t>南吉成３－４－１</t>
  </si>
  <si>
    <t>目黒　勇士</t>
  </si>
  <si>
    <t>（株）エフティーエス</t>
  </si>
  <si>
    <t>杉山　淳</t>
  </si>
  <si>
    <t>Ｓ．Ａ．Ｗｏｒｋｓ</t>
  </si>
  <si>
    <t>（株）ビーエヌシステム</t>
  </si>
  <si>
    <t>三浦　徹</t>
  </si>
  <si>
    <t>二日町１１－５　第二梅原ビル３階Ｂ号</t>
  </si>
  <si>
    <t>（有）環空工房</t>
  </si>
  <si>
    <t>伊藤　治男</t>
  </si>
  <si>
    <t>（有）上野商店</t>
  </si>
  <si>
    <t>上野　博光</t>
  </si>
  <si>
    <t>二の森４－１１</t>
  </si>
  <si>
    <t>小野電気サービス</t>
  </si>
  <si>
    <t>（株）東北ハート建材</t>
  </si>
  <si>
    <t>ムラカミライズ工業（株）</t>
  </si>
  <si>
    <t>渡邊　富美子</t>
  </si>
  <si>
    <t>（有）東北防災センター</t>
  </si>
  <si>
    <t>工藤　鉄也</t>
  </si>
  <si>
    <t>植松４－３－３</t>
  </si>
  <si>
    <t>（株）ＥＣＨＯＳ</t>
  </si>
  <si>
    <t>和氣　拓也</t>
  </si>
  <si>
    <t>杜乃橋２－６－１６</t>
  </si>
  <si>
    <t>（株）ＫＴＨ</t>
  </si>
  <si>
    <t>大代５－１０－３４</t>
  </si>
  <si>
    <t>（株）ウェルアース</t>
  </si>
  <si>
    <t>増田　秀明</t>
  </si>
  <si>
    <t>通町２－２－６</t>
  </si>
  <si>
    <t>（株）リミット</t>
  </si>
  <si>
    <t>高橋　修</t>
  </si>
  <si>
    <t>荒井東１－４－１３－１０１</t>
  </si>
  <si>
    <t>鶴ケ谷３－９－２０</t>
  </si>
  <si>
    <t>寿産業（株）</t>
  </si>
  <si>
    <t>鈴木　俊一郎</t>
  </si>
  <si>
    <t>しらかし台６－２－３</t>
  </si>
  <si>
    <t>（株）有路ホイストサービス</t>
  </si>
  <si>
    <t>有路　純一</t>
  </si>
  <si>
    <t>白鳥２－５－１２</t>
  </si>
  <si>
    <t>松根　大樹</t>
  </si>
  <si>
    <t>みやぎ台２－１６－８</t>
  </si>
  <si>
    <t>齋藤　昌弘</t>
  </si>
  <si>
    <t>東北テレコムサービス（株）</t>
  </si>
  <si>
    <t>山田　昭二郎</t>
  </si>
  <si>
    <t>泉ヶ丘５－２８－２</t>
  </si>
  <si>
    <t>（有）エットトレッド</t>
  </si>
  <si>
    <t>早坂　貴史</t>
  </si>
  <si>
    <t>国見３－２－５</t>
  </si>
  <si>
    <t>（有）仙台ルーフ工業</t>
  </si>
  <si>
    <t>小田嶋　永二</t>
  </si>
  <si>
    <t>燕沢２－１０－４０</t>
  </si>
  <si>
    <t>（株）熊谷板金工業</t>
  </si>
  <si>
    <t>熊谷　晃一</t>
  </si>
  <si>
    <t>上飯田２－１８－５５</t>
  </si>
  <si>
    <t>（株）ホラグチ</t>
  </si>
  <si>
    <t>洞口　信弘</t>
  </si>
  <si>
    <t>増田３－２－１１</t>
  </si>
  <si>
    <t>（株）ケンジン</t>
  </si>
  <si>
    <t>渡部　健</t>
  </si>
  <si>
    <t>（株）スガショウ</t>
  </si>
  <si>
    <t>菅ノ又　達</t>
  </si>
  <si>
    <t>名取が丘３－２６－１</t>
  </si>
  <si>
    <t>（株）和み庭</t>
  </si>
  <si>
    <t>宮澤　光子</t>
  </si>
  <si>
    <t>今泉字小在家東９０－１</t>
  </si>
  <si>
    <t>（株）イオン建築設計事務所</t>
  </si>
  <si>
    <t>佐々木　學</t>
  </si>
  <si>
    <t>大町２－６－１４　日新本社ビル２階</t>
  </si>
  <si>
    <t>（株）渡すい住設</t>
  </si>
  <si>
    <t>渡辺　知文</t>
  </si>
  <si>
    <t>鶴ケ谷字北畑１７－１</t>
  </si>
  <si>
    <t>滝口工業</t>
  </si>
  <si>
    <t>滝口　強</t>
  </si>
  <si>
    <t>（有）マイハウス</t>
  </si>
  <si>
    <t>大和町３－８－３</t>
  </si>
  <si>
    <t>オール空調サービス</t>
  </si>
  <si>
    <t>佐藤　繁</t>
  </si>
  <si>
    <t>四郎丸字落合１１７－１９</t>
  </si>
  <si>
    <t>大河内内装</t>
  </si>
  <si>
    <t>大河内　功治</t>
  </si>
  <si>
    <t>南錦町８－５３</t>
  </si>
  <si>
    <t>（株）アステック宮城</t>
  </si>
  <si>
    <t>工藤　勇樹</t>
  </si>
  <si>
    <t>上谷刈字上ノ山１０－１</t>
  </si>
  <si>
    <t>022-281-4351</t>
  </si>
  <si>
    <t>022-355-8532</t>
  </si>
  <si>
    <t>022-398-6995</t>
  </si>
  <si>
    <t>022-782-5534</t>
  </si>
  <si>
    <t>0223-23-0703</t>
  </si>
  <si>
    <t>022-281-9351</t>
  </si>
  <si>
    <t>022-792-7024</t>
  </si>
  <si>
    <t>022-302-6934</t>
  </si>
  <si>
    <t>022-357-0791</t>
  </si>
  <si>
    <t>022-797-2461</t>
  </si>
  <si>
    <t>022-394-7757</t>
  </si>
  <si>
    <t>050-1450-5126</t>
  </si>
  <si>
    <t>0223-35-7086</t>
  </si>
  <si>
    <t>0223-23-0682</t>
  </si>
  <si>
    <t>022-739-7039</t>
  </si>
  <si>
    <t>022-217-0188</t>
  </si>
  <si>
    <t>022-369-3364</t>
  </si>
  <si>
    <t>022-256-1737</t>
  </si>
  <si>
    <t>022-778-7149</t>
  </si>
  <si>
    <t>022-384-3990</t>
  </si>
  <si>
    <t>022-342-1370</t>
  </si>
  <si>
    <t>050-5505-6196</t>
  </si>
  <si>
    <t>022-725-3462</t>
  </si>
  <si>
    <t>022-703-2712</t>
  </si>
  <si>
    <t>022-356-2581</t>
  </si>
  <si>
    <t>022-258-3205</t>
  </si>
  <si>
    <t>022-765-3872</t>
  </si>
  <si>
    <t>022-776-3223</t>
  </si>
  <si>
    <t>022-233-5520</t>
  </si>
  <si>
    <t>022-251-1757</t>
  </si>
  <si>
    <t>022-352-3373</t>
  </si>
  <si>
    <t>022-382-2821</t>
  </si>
  <si>
    <t>022-341-8552</t>
  </si>
  <si>
    <t>022-383-5232</t>
  </si>
  <si>
    <t>022-289-2409</t>
  </si>
  <si>
    <t>022-797-7911</t>
  </si>
  <si>
    <t>022-355-4861</t>
  </si>
  <si>
    <t>022-239-0756</t>
  </si>
  <si>
    <t>022-242-3261</t>
  </si>
  <si>
    <t>022-365-0823</t>
  </si>
  <si>
    <t>022-344-8112</t>
  </si>
  <si>
    <t>022-262-3331</t>
  </si>
  <si>
    <t>イーコンセプト（株）</t>
  </si>
  <si>
    <t>熊谷　章</t>
  </si>
  <si>
    <t>022-398-7835</t>
  </si>
  <si>
    <t>南長谷字角方１－４</t>
  </si>
  <si>
    <t>0223-35-6198</t>
  </si>
  <si>
    <t>荒井７－４０－１</t>
  </si>
  <si>
    <t>萩ケ丘２１－１５</t>
  </si>
  <si>
    <t>中央２－９－１０</t>
  </si>
  <si>
    <t>022-796-6594</t>
  </si>
  <si>
    <t>高橋　淳也</t>
  </si>
  <si>
    <t>岡田　雅一</t>
  </si>
  <si>
    <t>横田　眞二</t>
  </si>
  <si>
    <t>佐藤　孝文</t>
  </si>
  <si>
    <t>フジテクノシステム（株）</t>
  </si>
  <si>
    <t>割田　健二</t>
  </si>
  <si>
    <t>022-743-3002</t>
  </si>
  <si>
    <t>（株）アートプランニング</t>
  </si>
  <si>
    <t>櫻井　康</t>
  </si>
  <si>
    <t>七北田大沢大ケ沢４６－１３８１－１０２</t>
  </si>
  <si>
    <t>022-341-5148</t>
  </si>
  <si>
    <t>岩切３－２－３</t>
  </si>
  <si>
    <t>（株）愛輝電気</t>
  </si>
  <si>
    <t>遠藤　靖寿</t>
  </si>
  <si>
    <t>愛島郷２－９－８</t>
  </si>
  <si>
    <t>022-383-8189</t>
  </si>
  <si>
    <t>相澤内装</t>
  </si>
  <si>
    <t>相澤　宏明</t>
  </si>
  <si>
    <t>花渕浜字天神堂６－９</t>
  </si>
  <si>
    <t>022-357-3838</t>
  </si>
  <si>
    <t>會津　徳人</t>
  </si>
  <si>
    <t>（株）アイ電子企画</t>
  </si>
  <si>
    <t>斎藤　英樹</t>
  </si>
  <si>
    <t>南中山１－２９－１</t>
  </si>
  <si>
    <t>022-796-5002</t>
  </si>
  <si>
    <t>柴山　立</t>
  </si>
  <si>
    <t>アイリスチトセ（株）</t>
  </si>
  <si>
    <t>大山　富生</t>
  </si>
  <si>
    <t>（株）ＡＯＩ</t>
  </si>
  <si>
    <t>佐藤　正人</t>
  </si>
  <si>
    <t>岩切２－１１－５</t>
  </si>
  <si>
    <t>022-369-3864</t>
  </si>
  <si>
    <t>三本塚字中谷地４９</t>
  </si>
  <si>
    <t>022-354-0531</t>
  </si>
  <si>
    <t>岩間　薫代</t>
  </si>
  <si>
    <t>赤石電装</t>
  </si>
  <si>
    <t>赤石　悦啓</t>
  </si>
  <si>
    <t>藤倉２－１５－２４</t>
  </si>
  <si>
    <t>022-365-3769</t>
  </si>
  <si>
    <t>（株）ＡＸＩＳグリーン</t>
  </si>
  <si>
    <t>立花　健二</t>
  </si>
  <si>
    <t>中山吉成２－８－２７</t>
  </si>
  <si>
    <t>泉中央２－２３－１０</t>
  </si>
  <si>
    <t>0223-35-3233</t>
  </si>
  <si>
    <t>（株）アスト</t>
  </si>
  <si>
    <t>三浦　雄一</t>
  </si>
  <si>
    <t>022-253-6084</t>
  </si>
  <si>
    <t>寺﨑　頼人</t>
  </si>
  <si>
    <t>阿部　宏一郎</t>
  </si>
  <si>
    <t>荒井６－１２－２ヤマカビル２０３号</t>
  </si>
  <si>
    <t>川平３－４１－２３</t>
  </si>
  <si>
    <t>川杉　謹也</t>
  </si>
  <si>
    <t>八幡６－８－１－４０３</t>
  </si>
  <si>
    <t>022-779-7611</t>
  </si>
  <si>
    <t>022-352-0862</t>
  </si>
  <si>
    <t>一番町１－５－１６</t>
  </si>
  <si>
    <t>022-216-1158</t>
  </si>
  <si>
    <t>022-346-1416</t>
  </si>
  <si>
    <t>（株）五十嵐工業</t>
  </si>
  <si>
    <t>五十嵐　孝紀</t>
  </si>
  <si>
    <t>もみじケ丘３－１５－２０</t>
  </si>
  <si>
    <t>022-358-1294</t>
  </si>
  <si>
    <t>（株）石川淳一事務所</t>
  </si>
  <si>
    <t>石川　淳一</t>
  </si>
  <si>
    <t>長町４－３－３０－１０１</t>
  </si>
  <si>
    <t>022-796-8460</t>
  </si>
  <si>
    <t>南光台１－１２－２９</t>
  </si>
  <si>
    <t>022-233-0246</t>
  </si>
  <si>
    <t>近江　朗</t>
  </si>
  <si>
    <t>遠見塚東１－２４</t>
  </si>
  <si>
    <t>022-707-9505</t>
  </si>
  <si>
    <t>加瀬字新町頭９６－２</t>
  </si>
  <si>
    <t>伊藤サッシ</t>
  </si>
  <si>
    <t>伊藤　雅広</t>
  </si>
  <si>
    <t>木町１６－１０－１１０</t>
  </si>
  <si>
    <t>090-8922-4309</t>
  </si>
  <si>
    <t>（株）イトウ電工</t>
  </si>
  <si>
    <t>伊藤　裕</t>
  </si>
  <si>
    <t>080-3338-3654</t>
  </si>
  <si>
    <t>稲場　正浩</t>
  </si>
  <si>
    <t>高野原１－９－４</t>
  </si>
  <si>
    <t>090-7065-3795</t>
  </si>
  <si>
    <t>針田　実</t>
  </si>
  <si>
    <t>岩本　祐樹</t>
  </si>
  <si>
    <t>内海　豊</t>
  </si>
  <si>
    <t>東宮浜字一本松７－１</t>
  </si>
  <si>
    <t>（株）うらと工業</t>
  </si>
  <si>
    <t>佐藤　吉成</t>
  </si>
  <si>
    <t>西玉川町６－１</t>
  </si>
  <si>
    <t>022-367-5998</t>
  </si>
  <si>
    <t>（株）Ｅｒｆｏｌｇ</t>
  </si>
  <si>
    <t>太田　共</t>
  </si>
  <si>
    <t>木町通１－３－３８　三省堂マンション３０１</t>
  </si>
  <si>
    <t>022-797-7719</t>
  </si>
  <si>
    <t>近藤　達也</t>
  </si>
  <si>
    <t>四郎丸字渡道６０－３－１０３</t>
  </si>
  <si>
    <t>022-393-5570</t>
  </si>
  <si>
    <t>郡山５－１８－２３</t>
  </si>
  <si>
    <t>022-393-5152</t>
  </si>
  <si>
    <t>（株）エーケートータル</t>
  </si>
  <si>
    <t>安部　浩太</t>
  </si>
  <si>
    <t>022-302-6977</t>
  </si>
  <si>
    <t>ＡＣＥ（株）</t>
  </si>
  <si>
    <t>入間川　祥子</t>
  </si>
  <si>
    <t>大手町５－１－１</t>
  </si>
  <si>
    <t>022-383-5151</t>
  </si>
  <si>
    <t>八木山南６－２－５</t>
  </si>
  <si>
    <t>桐原　智紀</t>
  </si>
  <si>
    <t>澤口　一宏</t>
  </si>
  <si>
    <t>（株）エスピー・クリエーション</t>
  </si>
  <si>
    <t>卯月　潔</t>
  </si>
  <si>
    <t>人来田１－３－１５</t>
  </si>
  <si>
    <t>022-209-3758</t>
  </si>
  <si>
    <t>中山４－２０－６１</t>
  </si>
  <si>
    <t>022-279-8189</t>
  </si>
  <si>
    <t>（株）大石塗装</t>
  </si>
  <si>
    <t>大石　大介</t>
  </si>
  <si>
    <t>住吉台東４－１５－１</t>
  </si>
  <si>
    <t>022-725-7720</t>
  </si>
  <si>
    <t>鳳重機（株）</t>
  </si>
  <si>
    <t>福室７－４－８－１０１</t>
  </si>
  <si>
    <t>022-794-9921</t>
  </si>
  <si>
    <t>（株）大野組</t>
  </si>
  <si>
    <t>大野　祐介</t>
  </si>
  <si>
    <t>川平５－４－３０キャピタル中山４－Ｂ</t>
  </si>
  <si>
    <t>022-725-3664</t>
  </si>
  <si>
    <t>022-352-6661</t>
  </si>
  <si>
    <t>大和町２－２１－２５</t>
  </si>
  <si>
    <t>岡崎　光寿</t>
  </si>
  <si>
    <t>岡部　裕也</t>
  </si>
  <si>
    <t>大和町５－２６－１スカイハイツ仙台１０１</t>
  </si>
  <si>
    <t>向山２－５－３ヒルズアサノ１０１</t>
  </si>
  <si>
    <t>022-397-6609</t>
  </si>
  <si>
    <t>上谷刈字古堤４４－１</t>
  </si>
  <si>
    <t>鷹乃杜３－２－４</t>
  </si>
  <si>
    <t>022-358-8461</t>
  </si>
  <si>
    <t>鈎取１－１－３１</t>
  </si>
  <si>
    <t>022-398-7840</t>
  </si>
  <si>
    <t>開発企画（株）</t>
  </si>
  <si>
    <t>及川　忠幸</t>
  </si>
  <si>
    <t>南中山１－３０－１５</t>
  </si>
  <si>
    <t>022-719-3868</t>
  </si>
  <si>
    <t>（有）鈎取造園</t>
  </si>
  <si>
    <t>下山　宗喜</t>
  </si>
  <si>
    <t>鈎取本町２－７－３１</t>
  </si>
  <si>
    <t>022-245-0248</t>
  </si>
  <si>
    <t>化研工業（株）</t>
  </si>
  <si>
    <t>鈴木　るり子</t>
  </si>
  <si>
    <t>愛島笠島字南東宮下４８</t>
  </si>
  <si>
    <t>鈎取１－８－８－１０２</t>
  </si>
  <si>
    <t>022-209-4118</t>
  </si>
  <si>
    <t>きた産業（株）</t>
  </si>
  <si>
    <t>越後　千奈</t>
  </si>
  <si>
    <t>玉川２－１－１</t>
  </si>
  <si>
    <t>022-253-7665</t>
  </si>
  <si>
    <t>022-797-9311</t>
  </si>
  <si>
    <t>（株）クリーンテック</t>
  </si>
  <si>
    <t>新岡　秀信</t>
  </si>
  <si>
    <t>桜ヶ丘１－３３－１０－１０１</t>
  </si>
  <si>
    <t>022-344-8761</t>
  </si>
  <si>
    <t>本郷字焼野１５７－５</t>
  </si>
  <si>
    <t>南吉成２－１９－１１</t>
  </si>
  <si>
    <t>渡邊　敏春</t>
  </si>
  <si>
    <t>上飯田２－１８－２９</t>
  </si>
  <si>
    <t>加瀬字十三塚８７－１</t>
  </si>
  <si>
    <t>新中道２－３－６</t>
  </si>
  <si>
    <t>（株）巧成</t>
  </si>
  <si>
    <t>遠藤　文隆</t>
  </si>
  <si>
    <t>栄２－５－５８－１０３</t>
  </si>
  <si>
    <t>022-353-7948</t>
  </si>
  <si>
    <t>宇田　悟</t>
  </si>
  <si>
    <t>齋藤　嘉章</t>
  </si>
  <si>
    <t>吉田字南谷地６２</t>
  </si>
  <si>
    <t>022-345-7871</t>
  </si>
  <si>
    <t>サカイテクニカル</t>
  </si>
  <si>
    <t>酒井　尚弘</t>
  </si>
  <si>
    <t>日本平１８－１０</t>
  </si>
  <si>
    <t>022-743-2450</t>
  </si>
  <si>
    <t>古城３－１２－１２</t>
  </si>
  <si>
    <t>斎藤　英俊</t>
  </si>
  <si>
    <t>佐藤　貴久</t>
  </si>
  <si>
    <t>鈎取４－１５－１３</t>
  </si>
  <si>
    <t>090-2889-9748</t>
  </si>
  <si>
    <t>（株）サトテック</t>
  </si>
  <si>
    <t>佐藤　貴幸</t>
  </si>
  <si>
    <t>みやぎ台４－２－５</t>
  </si>
  <si>
    <t>022-765-0558</t>
  </si>
  <si>
    <t>荒井１－３０－１１</t>
  </si>
  <si>
    <t>一刀　三惠</t>
  </si>
  <si>
    <t>佐藤　理</t>
  </si>
  <si>
    <t>渡邉　真仁</t>
  </si>
  <si>
    <t>野村字天王前２－１</t>
  </si>
  <si>
    <t>Ｇ－ＧＲＩＰ（株）</t>
  </si>
  <si>
    <t>真野　仁希</t>
  </si>
  <si>
    <t>森　浩介</t>
  </si>
  <si>
    <t>（株）宍戸フェンス</t>
  </si>
  <si>
    <t>宍戸　信男</t>
  </si>
  <si>
    <t>阿武隈２－２－４３</t>
  </si>
  <si>
    <t>0223-25-5870</t>
  </si>
  <si>
    <t>（株）志田興業</t>
  </si>
  <si>
    <t>志田　祐也</t>
  </si>
  <si>
    <t>向陽台３－２２－１３</t>
  </si>
  <si>
    <t>022-341-1271</t>
  </si>
  <si>
    <t>シブヤ設備</t>
  </si>
  <si>
    <t>澁谷　聡</t>
  </si>
  <si>
    <t>羽生字中斎４７－８</t>
  </si>
  <si>
    <t>022-359-4530</t>
  </si>
  <si>
    <t>022-797-1850</t>
  </si>
  <si>
    <t>（株）ジャック</t>
  </si>
  <si>
    <t>遠藤　裕二</t>
  </si>
  <si>
    <t>寺岡５－８－１１</t>
  </si>
  <si>
    <t>022-772-0303</t>
  </si>
  <si>
    <t>東勝山１－２５－４　カーサ水沢１０１</t>
  </si>
  <si>
    <t>佐藤　雅宏</t>
  </si>
  <si>
    <t>（株）庄子住建</t>
  </si>
  <si>
    <t>庄子　政行</t>
  </si>
  <si>
    <t>折立１－７－２</t>
  </si>
  <si>
    <t>022-226-3198</t>
  </si>
  <si>
    <t>（有）庄子石材店</t>
  </si>
  <si>
    <t>庄子　直樹</t>
  </si>
  <si>
    <t>三百人町１９</t>
  </si>
  <si>
    <t>022-286-5436</t>
  </si>
  <si>
    <t>匠耀防水（株）</t>
  </si>
  <si>
    <t>今田　雅雄</t>
  </si>
  <si>
    <t>羽黒台１７－３４</t>
  </si>
  <si>
    <t>022-352-6246</t>
  </si>
  <si>
    <t>甘木　広志</t>
  </si>
  <si>
    <t>（株）心栄鋼業</t>
  </si>
  <si>
    <t>林　茂宗</t>
  </si>
  <si>
    <t>若林３－１４－２８－２０２</t>
  </si>
  <si>
    <t>022-354-1788</t>
  </si>
  <si>
    <t>藍原　浩</t>
  </si>
  <si>
    <t>石山　聡</t>
  </si>
  <si>
    <t>鶴が丘３－２８－１７</t>
  </si>
  <si>
    <t>（有）スズキ管工</t>
  </si>
  <si>
    <t>鈴木　諭</t>
  </si>
  <si>
    <t>福田町２－６－１８</t>
  </si>
  <si>
    <t>022-258-1739</t>
  </si>
  <si>
    <t>（株）鈴木工業</t>
  </si>
  <si>
    <t>鈴木　亨</t>
  </si>
  <si>
    <t>館６－１０－８</t>
  </si>
  <si>
    <t>022-702-8200</t>
  </si>
  <si>
    <t>高森７－２６－１１</t>
  </si>
  <si>
    <t>022-725-2380</t>
  </si>
  <si>
    <t>（株）ＳＭＡＲＴ　ＨａｎｄＳ</t>
  </si>
  <si>
    <t>熊谷　弘晃</t>
  </si>
  <si>
    <t>長命ヶ丘３－１－１０</t>
  </si>
  <si>
    <t>022-725-3910</t>
  </si>
  <si>
    <t>南染師町１９－５</t>
  </si>
  <si>
    <t>北浜１－３－１０</t>
  </si>
  <si>
    <t>桜木２－２３１</t>
  </si>
  <si>
    <t>080-1554-3355</t>
  </si>
  <si>
    <t>（株）瀬戸興業</t>
  </si>
  <si>
    <t>瀬戸　亮太</t>
  </si>
  <si>
    <t>（株）仙翔</t>
  </si>
  <si>
    <t>増澤　一仁</t>
  </si>
  <si>
    <t>川平４－２６－３５コーポやまと１０５</t>
  </si>
  <si>
    <t>千葉　透</t>
  </si>
  <si>
    <t>（株）千代工業</t>
  </si>
  <si>
    <t>千葉　克彦</t>
  </si>
  <si>
    <t>南中山２－４２－１</t>
  </si>
  <si>
    <t>022-344-7146</t>
  </si>
  <si>
    <t>仙台地質コンサルタンツ（株）</t>
  </si>
  <si>
    <t>八乙女中央４－４－８－３０１</t>
  </si>
  <si>
    <t>022-707-8039</t>
  </si>
  <si>
    <t>（株）仙臺屋</t>
  </si>
  <si>
    <t>小野　啓太</t>
  </si>
  <si>
    <t>中山台４－６－１０</t>
  </si>
  <si>
    <t>022-343-7442</t>
  </si>
  <si>
    <t>渋谷　東吾</t>
  </si>
  <si>
    <t>（株）大希工業</t>
  </si>
  <si>
    <t>遠藤　大</t>
  </si>
  <si>
    <t>四郎丸字大宮４－９</t>
  </si>
  <si>
    <t>022-741-7377</t>
  </si>
  <si>
    <t>みずほ台１３－５</t>
  </si>
  <si>
    <t>荒浜字石場前１０１－１</t>
  </si>
  <si>
    <t>杜乃橋２－１２－１２</t>
  </si>
  <si>
    <t>（株）大東ジェイホーム</t>
  </si>
  <si>
    <t>栁下　達也</t>
  </si>
  <si>
    <t>岩切字洞ノ口１１</t>
  </si>
  <si>
    <t>022-346-7851</t>
  </si>
  <si>
    <t>愛子東５－９－２３</t>
  </si>
  <si>
    <t>022-355-5705</t>
  </si>
  <si>
    <t>扇町３－１０－１</t>
  </si>
  <si>
    <t>022-357-0277</t>
  </si>
  <si>
    <t>六丁の目北町４－２０－５０５</t>
  </si>
  <si>
    <t>武田建設（株）</t>
  </si>
  <si>
    <t>武田　基靖</t>
  </si>
  <si>
    <t>022-398-6109</t>
  </si>
  <si>
    <t>（有）武村建築防災事務所</t>
  </si>
  <si>
    <t>山岡　秀晃</t>
  </si>
  <si>
    <t>連坊１－７－２－２</t>
  </si>
  <si>
    <t>022-349-8504</t>
  </si>
  <si>
    <t>（株）武良</t>
  </si>
  <si>
    <t>武田　良純</t>
  </si>
  <si>
    <t>笠神４－５－１７</t>
  </si>
  <si>
    <t>022-766-8027</t>
  </si>
  <si>
    <t>杉ケ袋字大野３５－１２</t>
  </si>
  <si>
    <t>佐藤　龍一</t>
  </si>
  <si>
    <t>佐藤　亮太</t>
  </si>
  <si>
    <t>本間　史</t>
  </si>
  <si>
    <t>卸町２－５－７</t>
  </si>
  <si>
    <t>（株）ディーメタル</t>
  </si>
  <si>
    <t>伊藤　力</t>
  </si>
  <si>
    <t>東海（株）</t>
  </si>
  <si>
    <t>岡田字小広目２９－５</t>
  </si>
  <si>
    <t>022-254-0511</t>
  </si>
  <si>
    <t>市名坂字御釜田１４５－２</t>
  </si>
  <si>
    <t>（株）東清テック</t>
  </si>
  <si>
    <t>藤原　清春</t>
  </si>
  <si>
    <t>高柳字皇檀ケ原３５</t>
  </si>
  <si>
    <t>022-281-9484</t>
  </si>
  <si>
    <t>伊藤　和宏</t>
  </si>
  <si>
    <t>東北送配電サービス（株）</t>
  </si>
  <si>
    <t>022-221-6140</t>
  </si>
  <si>
    <t>宮内１－７－３７</t>
  </si>
  <si>
    <t>022-794-7234</t>
  </si>
  <si>
    <t>根白石字上花輪４１－１</t>
  </si>
  <si>
    <t>木町通２－１－２７</t>
  </si>
  <si>
    <t>022-725-4505</t>
  </si>
  <si>
    <t>芋沢字唄坂３８－１</t>
  </si>
  <si>
    <t>東和工業（株）</t>
  </si>
  <si>
    <t>長町南４－１２－１　ｃｉｅ１長町南１０１</t>
  </si>
  <si>
    <t>022-746-8616</t>
  </si>
  <si>
    <t>相の原２－１－３－１０２</t>
  </si>
  <si>
    <t>（株）ＴＲＡＮＳＩＴ</t>
  </si>
  <si>
    <t>工藤　雅俊</t>
  </si>
  <si>
    <t>出花２－９－１７栄文コーポＢ棟１０２</t>
  </si>
  <si>
    <t>022-762-5956</t>
  </si>
  <si>
    <t>022-242-3943</t>
  </si>
  <si>
    <t>（株）二工</t>
  </si>
  <si>
    <t>荒浜字北長沼２４－１３</t>
  </si>
  <si>
    <t>022-385-7670</t>
  </si>
  <si>
    <t>上愛子字中遠野原１７</t>
  </si>
  <si>
    <t>乃々維（株）</t>
  </si>
  <si>
    <t>若林６－１０－４８</t>
  </si>
  <si>
    <t>022-762-5748</t>
  </si>
  <si>
    <t>及川　周一</t>
  </si>
  <si>
    <t>（株）橋本工業</t>
  </si>
  <si>
    <t>橋本　浩一</t>
  </si>
  <si>
    <t>松森字台２９－１</t>
  </si>
  <si>
    <t>022-341-8779</t>
  </si>
  <si>
    <t>英建設（株）</t>
  </si>
  <si>
    <t>川﨑　直澄</t>
  </si>
  <si>
    <t>上谷刈５－２７－２１</t>
  </si>
  <si>
    <t>022-371-2367</t>
  </si>
  <si>
    <t>濱岡　哲</t>
  </si>
  <si>
    <t>遠藤　渡</t>
  </si>
  <si>
    <t>022-346-8074</t>
  </si>
  <si>
    <t>扇町７－１－２５</t>
  </si>
  <si>
    <t>（株）拓輝</t>
  </si>
  <si>
    <t>小室　美和</t>
  </si>
  <si>
    <t>長町３－４－１６－１１０２</t>
  </si>
  <si>
    <t>022-706-0916</t>
  </si>
  <si>
    <t>（有）フィスコ東北</t>
  </si>
  <si>
    <t>（株）福光建設</t>
  </si>
  <si>
    <t>福光　勇気</t>
  </si>
  <si>
    <t>茂庭字人来田東７－６</t>
  </si>
  <si>
    <t>022-796-9256</t>
  </si>
  <si>
    <t>フジエンジニアリング（株）</t>
  </si>
  <si>
    <t>齋藤　伸治</t>
  </si>
  <si>
    <t>六丁の目西町８－１斎喜センタービル３階</t>
  </si>
  <si>
    <t>022-353-5360</t>
  </si>
  <si>
    <t>上野山１－５－４４</t>
  </si>
  <si>
    <t>（株）芙蓉システム</t>
  </si>
  <si>
    <t>粟野　廣</t>
  </si>
  <si>
    <t>022-224-4511</t>
  </si>
  <si>
    <t>古屋　久美</t>
  </si>
  <si>
    <t>ひより台２７－１６</t>
  </si>
  <si>
    <t>花園１－２２７－１</t>
  </si>
  <si>
    <t>鈴木　晶晴</t>
  </si>
  <si>
    <t>郷六字葛岡下２－７７</t>
  </si>
  <si>
    <t>022-797-3844</t>
  </si>
  <si>
    <t>藤嶋　哲明</t>
  </si>
  <si>
    <t>（株）星インテリア</t>
  </si>
  <si>
    <t>星　正明</t>
  </si>
  <si>
    <t>福田町１－４－２０</t>
  </si>
  <si>
    <t>022-387-6101</t>
  </si>
  <si>
    <t>明石台５－３４－９</t>
  </si>
  <si>
    <t>022-341-8848</t>
  </si>
  <si>
    <t>中田２－２３－２７</t>
  </si>
  <si>
    <t>本田　正和</t>
  </si>
  <si>
    <t>手倉田字山１６２－１４</t>
  </si>
  <si>
    <t>022-797-6047</t>
  </si>
  <si>
    <t>（株）松島電工</t>
  </si>
  <si>
    <t>大友　敏光</t>
  </si>
  <si>
    <t>磯崎字華園１４５</t>
  </si>
  <si>
    <t>022-349-4322</t>
  </si>
  <si>
    <t>（株）ミカド解体工業</t>
  </si>
  <si>
    <t>（有）三喜建設工業</t>
  </si>
  <si>
    <t>鹿又　三郎</t>
  </si>
  <si>
    <t>長命ヶ丘４－２９－６</t>
  </si>
  <si>
    <t>022-373-5336</t>
  </si>
  <si>
    <t>溝井　悟</t>
  </si>
  <si>
    <t>渡邊　克哉</t>
  </si>
  <si>
    <t>（株）ミトベ測量土木</t>
  </si>
  <si>
    <t>三戸部　和好</t>
  </si>
  <si>
    <t>山寺字大堤下１－１１</t>
  </si>
  <si>
    <t>0223-37-0275</t>
  </si>
  <si>
    <t>種次字中野東３５－１</t>
  </si>
  <si>
    <t>（有）ミヤギミニポンプ</t>
  </si>
  <si>
    <t>あけの平１－２５－７</t>
  </si>
  <si>
    <t>022-358-7568</t>
  </si>
  <si>
    <t>佐藤　恵一</t>
  </si>
  <si>
    <t>伊在２－２２－２</t>
  </si>
  <si>
    <t>022-390-6870</t>
  </si>
  <si>
    <t>宮彰（株）</t>
  </si>
  <si>
    <t>関根　祐樹</t>
  </si>
  <si>
    <t>吉田　建是</t>
  </si>
  <si>
    <t>（株）ＭＩＲＡＹ</t>
  </si>
  <si>
    <t>栄２－１１０</t>
  </si>
  <si>
    <t>022-361-0052</t>
  </si>
  <si>
    <t>（株）村上設備工</t>
  </si>
  <si>
    <t>村上　利吉</t>
  </si>
  <si>
    <t>022-259-3024</t>
  </si>
  <si>
    <t>笠神１－１０－４５</t>
  </si>
  <si>
    <t>（株）メインガーデン</t>
  </si>
  <si>
    <t>照喜名　学</t>
  </si>
  <si>
    <t>四郎丸字渡道３０－７</t>
  </si>
  <si>
    <t>022-738-7220</t>
  </si>
  <si>
    <t>美田園３－７－１</t>
  </si>
  <si>
    <t>（株）メンテナンス住設</t>
  </si>
  <si>
    <t>生田　尚</t>
  </si>
  <si>
    <t>鷹乃杜４－２５－１６</t>
  </si>
  <si>
    <t>022-707-0709</t>
  </si>
  <si>
    <t>島橋　幸夫</t>
  </si>
  <si>
    <t>022-368-6976</t>
  </si>
  <si>
    <t>遠藤　晴彦</t>
  </si>
  <si>
    <t>（株）杜設計</t>
  </si>
  <si>
    <t>山本　浩平</t>
  </si>
  <si>
    <t>（株）八神工業</t>
  </si>
  <si>
    <t>舘野　裕也</t>
  </si>
  <si>
    <t>燕沢字前塚１７－１</t>
  </si>
  <si>
    <t>022-355-5361</t>
  </si>
  <si>
    <t>吉岡字上柴崎７５－１２</t>
  </si>
  <si>
    <t>022-781-9373</t>
  </si>
  <si>
    <t>鈴木　靜枝</t>
  </si>
  <si>
    <t>（株）ユタカ工業</t>
  </si>
  <si>
    <t>横澤　ひとみ</t>
  </si>
  <si>
    <t>横山　繁</t>
  </si>
  <si>
    <t>日吉台３－１８－２</t>
  </si>
  <si>
    <t>022-348-5737</t>
  </si>
  <si>
    <t>庚塚１－９</t>
  </si>
  <si>
    <t>吉田工業</t>
  </si>
  <si>
    <t>吉田　浩行</t>
  </si>
  <si>
    <t>燕沢１－１０－６</t>
  </si>
  <si>
    <t>022-251-1407</t>
  </si>
  <si>
    <t>ライト（株）</t>
  </si>
  <si>
    <t>光島　瀬音</t>
  </si>
  <si>
    <t>022-399-7875</t>
  </si>
  <si>
    <t>卸町４－５－１４</t>
  </si>
  <si>
    <t>高舘吉田字鹿東１</t>
  </si>
  <si>
    <t>022-342-0789</t>
  </si>
  <si>
    <t>（株）陸友</t>
  </si>
  <si>
    <t>曽我　元博</t>
  </si>
  <si>
    <t>柳生７－２６－５</t>
  </si>
  <si>
    <t>（株）りけんＰＢ</t>
  </si>
  <si>
    <t>櫻井　伸</t>
  </si>
  <si>
    <t>長命ヶ丘３－２７－３ＯＭＥＧＡＣＯＵＲＴ３０１</t>
  </si>
  <si>
    <t>022-343-1284</t>
  </si>
  <si>
    <t>（株）ＲＥＣ</t>
  </si>
  <si>
    <t>佐藤　久之</t>
  </si>
  <si>
    <t>川内字長福寺山１０９－１</t>
  </si>
  <si>
    <t>022-725-7141</t>
  </si>
  <si>
    <t>宮田　陽介</t>
  </si>
  <si>
    <t>荒井１－１８－１０</t>
  </si>
  <si>
    <t>田中　賢</t>
  </si>
  <si>
    <t>（株）リョーワ外装</t>
  </si>
  <si>
    <t>東大野田２１－３</t>
  </si>
  <si>
    <t>022-247-2030</t>
  </si>
  <si>
    <t>（株）レヂボン</t>
  </si>
  <si>
    <t>022-253-6425</t>
  </si>
  <si>
    <t>宮内１－６－９</t>
  </si>
  <si>
    <t>022-765-3310</t>
  </si>
  <si>
    <t>我妻　耕二</t>
  </si>
  <si>
    <t>山寺字西牛橋４０－１３１</t>
  </si>
  <si>
    <t>ワコーズ（株）</t>
  </si>
  <si>
    <t>佐々木　和幸</t>
  </si>
  <si>
    <t>落合２－６－７－７０３</t>
  </si>
  <si>
    <t>022-393-4221</t>
  </si>
  <si>
    <t>地本　健太郎</t>
  </si>
  <si>
    <t>（株）ワタナベ企画</t>
  </si>
  <si>
    <t>渡邊　正人</t>
  </si>
  <si>
    <t>上余田字千刈田１４８－２</t>
  </si>
  <si>
    <t>022-748-7135</t>
  </si>
  <si>
    <t>東宮浜字東兼田３２－４</t>
  </si>
  <si>
    <t>022-349-4664</t>
  </si>
  <si>
    <t>星　麻岐</t>
  </si>
  <si>
    <t>酒井　貴紀</t>
  </si>
  <si>
    <t>将監殿５－２３－４</t>
  </si>
  <si>
    <t>022-346-7211</t>
  </si>
  <si>
    <t>イワタニセントラル東北（株）</t>
  </si>
  <si>
    <t>安田　克則</t>
  </si>
  <si>
    <t>萱場　史郎</t>
  </si>
  <si>
    <t>江見　高志</t>
  </si>
  <si>
    <t>船迫　潤</t>
  </si>
  <si>
    <t>五十嵐　克彦</t>
  </si>
  <si>
    <t>木村　文泰</t>
  </si>
  <si>
    <t>日振工発（株）</t>
  </si>
  <si>
    <t>中田　昌宏</t>
  </si>
  <si>
    <t>卸町２－１２－６</t>
  </si>
  <si>
    <t>022-284-5890</t>
  </si>
  <si>
    <t>パナソニックリビング北海道・東北（株）</t>
  </si>
  <si>
    <t>濱砂　隆史</t>
  </si>
  <si>
    <t>飯野坂字北沖１０５－１</t>
  </si>
  <si>
    <t>022-382-5480</t>
  </si>
  <si>
    <t>蘇武　博</t>
  </si>
  <si>
    <t>長町６－６－６－１０１</t>
  </si>
  <si>
    <t>北澤　伸治</t>
  </si>
  <si>
    <t>（株）アースビルド</t>
  </si>
  <si>
    <t>藤原　裕喜</t>
  </si>
  <si>
    <t>富沢２－８－２０ｔｅｒｒａｃｅ禅</t>
  </si>
  <si>
    <t>022-398-8602</t>
  </si>
  <si>
    <t>アートリファイン（株）</t>
  </si>
  <si>
    <t>（株）Ｒ．Ａ．Ｄ</t>
  </si>
  <si>
    <t>中村　直之</t>
  </si>
  <si>
    <t>吉岡字館下４８</t>
  </si>
  <si>
    <t>022-342-7142</t>
  </si>
  <si>
    <t>（株）アール・カンパニー</t>
  </si>
  <si>
    <t>齋藤　隆大</t>
  </si>
  <si>
    <t>下増田字広浦５１－３</t>
  </si>
  <si>
    <t>022-796-5954</t>
  </si>
  <si>
    <t>相澤　留美子</t>
  </si>
  <si>
    <t>アイテック（株）</t>
  </si>
  <si>
    <t>尾形　豪利</t>
  </si>
  <si>
    <t>高舘熊野堂余方川端３５</t>
  </si>
  <si>
    <t>022-398-5127</t>
  </si>
  <si>
    <t>相原　強</t>
  </si>
  <si>
    <t>伊藤　謙</t>
  </si>
  <si>
    <t>利府字八幡崎５７－２</t>
  </si>
  <si>
    <t>佐藤　邦夫</t>
  </si>
  <si>
    <t>022-353-6701</t>
  </si>
  <si>
    <t>（株）暁機工</t>
  </si>
  <si>
    <t>村島　誠</t>
  </si>
  <si>
    <t>茂庭字梨野東２７－４</t>
  </si>
  <si>
    <t>022-797-5017</t>
  </si>
  <si>
    <t>日の出町１－３－９</t>
  </si>
  <si>
    <t>旭實業（株）</t>
  </si>
  <si>
    <t>（株）アゼットハウス</t>
  </si>
  <si>
    <t>齋藤　洋之</t>
  </si>
  <si>
    <t>022-393-6335</t>
  </si>
  <si>
    <t>下余田字飯塚３８８－１</t>
  </si>
  <si>
    <t>阿部　盛樹</t>
  </si>
  <si>
    <t>（株）荒設備工業</t>
  </si>
  <si>
    <t>荒　悠大</t>
  </si>
  <si>
    <t>南光台７－４０－２４</t>
  </si>
  <si>
    <t>022-290-7846</t>
  </si>
  <si>
    <t>荒則硝子工業（株）</t>
  </si>
  <si>
    <t>荒澤　知則</t>
  </si>
  <si>
    <t>今泉字小在家東１０６－２</t>
  </si>
  <si>
    <t>022-289-7818</t>
  </si>
  <si>
    <t>テクノヒルズ３０</t>
  </si>
  <si>
    <t>（株）杏デンキ</t>
  </si>
  <si>
    <t>長岡　伸征</t>
  </si>
  <si>
    <t>成田１－４－１６９</t>
  </si>
  <si>
    <t>022-341-6243</t>
  </si>
  <si>
    <t>（株）イーストブルー</t>
  </si>
  <si>
    <t>小金澤　昇</t>
  </si>
  <si>
    <t>六丁の目南町１０－１－３０３</t>
  </si>
  <si>
    <t>022-253-7192</t>
  </si>
  <si>
    <t>（有）池田建材</t>
  </si>
  <si>
    <t>池田　均</t>
  </si>
  <si>
    <t>高城字松の杜３－１５</t>
  </si>
  <si>
    <t>022-353-2317</t>
  </si>
  <si>
    <t>片平１－２－２２</t>
  </si>
  <si>
    <t>（株）石川建創</t>
  </si>
  <si>
    <t>石川　直樹</t>
  </si>
  <si>
    <t>石川　仁寛</t>
  </si>
  <si>
    <t>萩原　弘之</t>
  </si>
  <si>
    <t>大手町３－７</t>
  </si>
  <si>
    <t>022-797-1437</t>
  </si>
  <si>
    <t>伊東　順一</t>
  </si>
  <si>
    <t>大手町７－２６</t>
  </si>
  <si>
    <t>（有）岩佐設備工業所</t>
  </si>
  <si>
    <t>燕沢東３－１９－１０</t>
  </si>
  <si>
    <t>022-352-3705</t>
  </si>
  <si>
    <t>（株）インデニ</t>
  </si>
  <si>
    <t>足利　尚</t>
  </si>
  <si>
    <t>福室２－７－３６</t>
  </si>
  <si>
    <t>022-299-1558</t>
  </si>
  <si>
    <t>黒木　寿</t>
  </si>
  <si>
    <t>022-796-7105</t>
  </si>
  <si>
    <t>今野　宏英</t>
  </si>
  <si>
    <t>（株）ウェッジ</t>
  </si>
  <si>
    <t>松原　洋平</t>
  </si>
  <si>
    <t>芋沢字赤坂中３－２</t>
  </si>
  <si>
    <t>022-738-7430</t>
  </si>
  <si>
    <t>ｗａｔｅｒ．Ｊ</t>
  </si>
  <si>
    <t>佐伯　健一</t>
  </si>
  <si>
    <t>西多賀３－６－３－２０１</t>
  </si>
  <si>
    <t>022-797-8589</t>
  </si>
  <si>
    <t>（株）ウオータープランニング</t>
  </si>
  <si>
    <t>（株）内田工建</t>
  </si>
  <si>
    <t>内田　敏</t>
  </si>
  <si>
    <t>金剛沢２－３－１４</t>
  </si>
  <si>
    <t>022-243-5205</t>
  </si>
  <si>
    <t>鈴木　正範</t>
  </si>
  <si>
    <t>上飯田２－１－２６－２</t>
  </si>
  <si>
    <t>022-282-4480</t>
  </si>
  <si>
    <t>022-393-9860</t>
  </si>
  <si>
    <t>上野電気</t>
  </si>
  <si>
    <t>上野　悟</t>
  </si>
  <si>
    <t>松陵４－２９－３</t>
  </si>
  <si>
    <t>022-372-0506</t>
  </si>
  <si>
    <t>江頭　勇</t>
  </si>
  <si>
    <t>（株）ＳＫ</t>
  </si>
  <si>
    <t>瀬戸　善隆</t>
  </si>
  <si>
    <t>市名坂字沖１００－２</t>
  </si>
  <si>
    <t>090-4887-1980</t>
  </si>
  <si>
    <t>（株）Ｓ．Ｇ建設工業</t>
  </si>
  <si>
    <t>松下　寿昭</t>
  </si>
  <si>
    <t>022-346-8492</t>
  </si>
  <si>
    <t>（株）エス・システム</t>
  </si>
  <si>
    <t>内藤　一広</t>
  </si>
  <si>
    <t>下愛子字二本松２５－１３</t>
  </si>
  <si>
    <t>022-797-9684</t>
  </si>
  <si>
    <t>（有）エス・ティ・サービス</t>
  </si>
  <si>
    <t>松山　功</t>
  </si>
  <si>
    <t>上飯田１－１４－２７</t>
  </si>
  <si>
    <t>022-286-4690</t>
  </si>
  <si>
    <t>エスファシリティーズ（株）</t>
  </si>
  <si>
    <t>菅原　聖</t>
  </si>
  <si>
    <t>愛の杜２－７－６</t>
  </si>
  <si>
    <t>022-797-3017</t>
  </si>
  <si>
    <t>Ｎ＆Ｈ（株）</t>
  </si>
  <si>
    <t>安孫子　亮</t>
  </si>
  <si>
    <t>（有）エヌズコーポレーション</t>
  </si>
  <si>
    <t>中塩　日出男</t>
  </si>
  <si>
    <t>折立２－８－１２</t>
  </si>
  <si>
    <t>022-738-8248</t>
  </si>
  <si>
    <t>上野山３－７－２７</t>
  </si>
  <si>
    <t>（株）ＭＫテクノス</t>
  </si>
  <si>
    <t>小田原１－８－１</t>
  </si>
  <si>
    <t>022-794-7885</t>
  </si>
  <si>
    <t>Ｍｓ　ＣＲＡＦＴ</t>
  </si>
  <si>
    <t>（株）Ｍ’ｓ　ｓｉｇｎ</t>
  </si>
  <si>
    <t>佐藤　満幸</t>
  </si>
  <si>
    <t>杉ケ袋字築道２３１</t>
  </si>
  <si>
    <t>022-397-9720</t>
  </si>
  <si>
    <t>桜木町１６－６</t>
  </si>
  <si>
    <t>022-397-7315</t>
  </si>
  <si>
    <t>（株）エムユニット</t>
  </si>
  <si>
    <t>水沼　一成</t>
  </si>
  <si>
    <t>栄４－９－２４トーシンコーポ１０５</t>
  </si>
  <si>
    <t>022-388-7458</t>
  </si>
  <si>
    <t>（株）エル・ステージ</t>
  </si>
  <si>
    <t>ひより台１－４４－２</t>
  </si>
  <si>
    <t>022-725-6636</t>
  </si>
  <si>
    <t>遠藤　一洋</t>
  </si>
  <si>
    <t>花渕浜字洗崎１１－６</t>
  </si>
  <si>
    <t>及川　雅之</t>
  </si>
  <si>
    <t>松尾　充浩</t>
  </si>
  <si>
    <t>（株）Ｏ・Ｓ・Ｔ</t>
  </si>
  <si>
    <t>大平　晋一</t>
  </si>
  <si>
    <t>柏木１－９－７</t>
  </si>
  <si>
    <t>022-765-4775</t>
  </si>
  <si>
    <t>秋保町湯元字木戸保５－１</t>
  </si>
  <si>
    <t>022-245-8570</t>
  </si>
  <si>
    <t>旭ケ丘１－１６－２０</t>
  </si>
  <si>
    <t>加藤　鉄男</t>
  </si>
  <si>
    <t>岡研工業</t>
  </si>
  <si>
    <t>岡崎　研二</t>
  </si>
  <si>
    <t>栄１－２－７</t>
  </si>
  <si>
    <t>022-259-2771</t>
  </si>
  <si>
    <t>（株）ＯＧＡＴＡ</t>
  </si>
  <si>
    <t>尾形　裕樹</t>
  </si>
  <si>
    <t>小田原山本丁１００－９</t>
  </si>
  <si>
    <t>022-707-7815</t>
  </si>
  <si>
    <t>長命ケ丘３－１７－３</t>
  </si>
  <si>
    <t>オットジョブマンＡＫＡＭＡ</t>
  </si>
  <si>
    <t>赤間　博康</t>
  </si>
  <si>
    <t>角五郎２－６－３</t>
  </si>
  <si>
    <t>022-268-1615</t>
  </si>
  <si>
    <t>（株）ＧＡＲＤＥＮ</t>
  </si>
  <si>
    <t>村川　琢哉</t>
  </si>
  <si>
    <t>022-794-7021</t>
  </si>
  <si>
    <t>（株）開工業</t>
  </si>
  <si>
    <t>貝沼　智紀</t>
  </si>
  <si>
    <t>022-796-4879</t>
  </si>
  <si>
    <t>柿澤　祐幸</t>
  </si>
  <si>
    <t>022-259-1920</t>
  </si>
  <si>
    <t>（株）カナイ美建</t>
  </si>
  <si>
    <t>金井　勇士</t>
  </si>
  <si>
    <t>西の平２－１９－４３</t>
  </si>
  <si>
    <t>022-398-6385</t>
  </si>
  <si>
    <t>平田　貞男</t>
  </si>
  <si>
    <t>八木山本町２－１８－５ー１０３</t>
  </si>
  <si>
    <t>（株）鎌田工業</t>
  </si>
  <si>
    <t>022-290-3253</t>
  </si>
  <si>
    <t>成田　諭</t>
  </si>
  <si>
    <t>四郎丸字昭和中２２－３</t>
  </si>
  <si>
    <t>三本塚字北中谷地９３－３</t>
  </si>
  <si>
    <t>（株）川瀬建設</t>
  </si>
  <si>
    <t>川瀨　隆宏</t>
  </si>
  <si>
    <t>水の森２－３－７</t>
  </si>
  <si>
    <t>022-271-8618</t>
  </si>
  <si>
    <t>022-796-8104</t>
  </si>
  <si>
    <t>簡野　武彦</t>
  </si>
  <si>
    <t>大町２－１１－２７</t>
  </si>
  <si>
    <t>菅野　真宏</t>
  </si>
  <si>
    <t>青葉ケ丘２８－６</t>
  </si>
  <si>
    <t>曽根　清美</t>
  </si>
  <si>
    <t>熊林　祥成</t>
  </si>
  <si>
    <t>森田　諭</t>
  </si>
  <si>
    <t>柳生１－６－４</t>
  </si>
  <si>
    <t>022-220-2063</t>
  </si>
  <si>
    <t>佐竹　正美</t>
  </si>
  <si>
    <t>一番町３－７－１電力ビル別館５階</t>
  </si>
  <si>
    <t>早坂　洋</t>
  </si>
  <si>
    <t>クライン（株）</t>
  </si>
  <si>
    <t>生出　聡</t>
  </si>
  <si>
    <t>022-253-7735</t>
  </si>
  <si>
    <t>（株）Ｃｒａｆｔ工房　曾根屋</t>
  </si>
  <si>
    <t>（株）グランツ</t>
  </si>
  <si>
    <t>藤本　茂</t>
  </si>
  <si>
    <t>字愛宕前４５</t>
  </si>
  <si>
    <t>0223-29-4467</t>
  </si>
  <si>
    <t>高砂１－２０－１３</t>
  </si>
  <si>
    <t>木村　賢二</t>
  </si>
  <si>
    <t>小松島１－３－１</t>
  </si>
  <si>
    <t>022-347-3162</t>
  </si>
  <si>
    <t>柳生字稲荷４３－１</t>
  </si>
  <si>
    <t>022-398-4603</t>
  </si>
  <si>
    <t>（株）啓和工業</t>
  </si>
  <si>
    <t>渡邉　広明</t>
  </si>
  <si>
    <t>北浜１－３－８</t>
  </si>
  <si>
    <t>022-367-7301</t>
  </si>
  <si>
    <t>022-383-3920</t>
  </si>
  <si>
    <t>三浦　力</t>
  </si>
  <si>
    <t>小田原６－５－１５エミナンス小田原７０２</t>
  </si>
  <si>
    <t>022-724-7019</t>
  </si>
  <si>
    <t>（株）建清工業</t>
  </si>
  <si>
    <t>清野　守</t>
  </si>
  <si>
    <t>鶴ケ谷２－８－１－６９</t>
  </si>
  <si>
    <t>022-762-6876</t>
  </si>
  <si>
    <t>建築工房ｓｏｒａ</t>
  </si>
  <si>
    <t>滑沢　修</t>
  </si>
  <si>
    <t>土ケ崎３－１－１２－１</t>
  </si>
  <si>
    <t>0223-24-0231</t>
  </si>
  <si>
    <t>022-290-9145</t>
  </si>
  <si>
    <t>小西　春雄</t>
  </si>
  <si>
    <t>苦竹３－６－１０</t>
  </si>
  <si>
    <t>（株）弘和</t>
  </si>
  <si>
    <t>木下　弘之</t>
  </si>
  <si>
    <t>高橋１－８－１９－１</t>
  </si>
  <si>
    <t>022-353-9064</t>
  </si>
  <si>
    <t>佐藤　広顕</t>
  </si>
  <si>
    <t>サーモテクノ</t>
  </si>
  <si>
    <t>齋藤　康洋</t>
  </si>
  <si>
    <t>向陽台３－３６－１８</t>
  </si>
  <si>
    <t>西條　正博</t>
  </si>
  <si>
    <t>逢隈高屋字高下９１ー１</t>
  </si>
  <si>
    <t>篠邉　英明</t>
  </si>
  <si>
    <t>022-794-8297</t>
  </si>
  <si>
    <t>（株）桜井塗装</t>
  </si>
  <si>
    <t>櫻井　忠弘</t>
  </si>
  <si>
    <t>鶴ケ谷東３－１－２６</t>
  </si>
  <si>
    <t>022-253-2559</t>
  </si>
  <si>
    <t>一番町１－１４－２５</t>
  </si>
  <si>
    <t>022-797-0891</t>
  </si>
  <si>
    <t>佐々木　大輔</t>
  </si>
  <si>
    <t>022-343-6887</t>
  </si>
  <si>
    <t>佐々木　延幸</t>
  </si>
  <si>
    <t>佐藤　篤史</t>
  </si>
  <si>
    <t>岩切字千刈田８９－９</t>
  </si>
  <si>
    <t>022-781-6207</t>
  </si>
  <si>
    <t>萩野町２－６－３</t>
  </si>
  <si>
    <t>022-369-3561</t>
  </si>
  <si>
    <t>（株）佐藤舗装</t>
  </si>
  <si>
    <t>佐藤　重敏</t>
  </si>
  <si>
    <t>富ケ丘３－２２－１２</t>
  </si>
  <si>
    <t>022-358-5537</t>
  </si>
  <si>
    <t>宮内１－４１４－１</t>
  </si>
  <si>
    <t>（株）三幸総業</t>
  </si>
  <si>
    <t>内田　千里</t>
  </si>
  <si>
    <t>旭ケ丘２－７－２９</t>
  </si>
  <si>
    <t>022-343-6966</t>
  </si>
  <si>
    <t>（株）サンブレス</t>
  </si>
  <si>
    <t>永沼　貴敏</t>
  </si>
  <si>
    <t>山の寺３－２８－７</t>
  </si>
  <si>
    <t>022-341-1005</t>
  </si>
  <si>
    <t>サンラインコミュニケーション（株）</t>
  </si>
  <si>
    <t>菅原　宏光</t>
  </si>
  <si>
    <t>022-799-7120</t>
  </si>
  <si>
    <t>錦町２－１－３　大興ビル２階</t>
  </si>
  <si>
    <t>Ｊ’ｓ　ｃｌｕｂ（合）</t>
  </si>
  <si>
    <t>高橋　淳一</t>
  </si>
  <si>
    <t>長瀞字砂取場５８</t>
  </si>
  <si>
    <t>0223-36-9476</t>
  </si>
  <si>
    <t>（株）品井沼電気工事</t>
  </si>
  <si>
    <t>佐々木　昌信</t>
  </si>
  <si>
    <t>幡谷字中谷地７６－１</t>
  </si>
  <si>
    <t>022-355-3375</t>
  </si>
  <si>
    <t>南吉成６－６－３</t>
  </si>
  <si>
    <t>022-346-1918</t>
  </si>
  <si>
    <t>東勝山２－６－２６</t>
  </si>
  <si>
    <t>022-341-8643</t>
  </si>
  <si>
    <t>加地　正明</t>
  </si>
  <si>
    <t>澁谷工業（合）</t>
  </si>
  <si>
    <t>澁谷　亮</t>
  </si>
  <si>
    <t>明石台９－１０－１９</t>
  </si>
  <si>
    <t>（株）しまなみ工業</t>
  </si>
  <si>
    <t>岡　敬</t>
  </si>
  <si>
    <t>八幡４－２－２０</t>
  </si>
  <si>
    <t>蒲生字荻袋１５－１</t>
  </si>
  <si>
    <t>022-355-5345</t>
  </si>
  <si>
    <t>（株）ジョウシン</t>
  </si>
  <si>
    <t>齋藤　典昭</t>
  </si>
  <si>
    <t>杜乃橋２－２８－１１</t>
  </si>
  <si>
    <t>022-702-6402</t>
  </si>
  <si>
    <t>上田　学</t>
  </si>
  <si>
    <t>（株）心星電気工業</t>
  </si>
  <si>
    <t>工藤　広志</t>
  </si>
  <si>
    <t>東田中２－３８－１０</t>
  </si>
  <si>
    <t>022-368-3740</t>
  </si>
  <si>
    <t>新和建設（株）</t>
  </si>
  <si>
    <t>江守　かつ子</t>
  </si>
  <si>
    <t>山手町１６－１７</t>
  </si>
  <si>
    <t>022-347-4171</t>
  </si>
  <si>
    <t>（株）粋巧舎</t>
  </si>
  <si>
    <t>西中田７－３０－３－６０１</t>
  </si>
  <si>
    <t>（株）粋進</t>
  </si>
  <si>
    <t>峰村　聡</t>
  </si>
  <si>
    <t>大和町５－２７－１７</t>
  </si>
  <si>
    <t>022-352-4987</t>
  </si>
  <si>
    <t>菅井工業（株）</t>
  </si>
  <si>
    <t>菅井　博樹</t>
  </si>
  <si>
    <t>上愛子字蛇台原３－６</t>
  </si>
  <si>
    <t>022-392-1751</t>
  </si>
  <si>
    <t>大松沢字舟立場５３－１</t>
  </si>
  <si>
    <t>022-779-6323</t>
  </si>
  <si>
    <t>（株）菅原建設</t>
  </si>
  <si>
    <t>菅原　英次</t>
  </si>
  <si>
    <t>三神峯２－５－３８</t>
  </si>
  <si>
    <t>022-302-7740</t>
  </si>
  <si>
    <t>楓町２－５－１４</t>
  </si>
  <si>
    <t>022-364-1256</t>
  </si>
  <si>
    <t>本町２－１０－２３</t>
  </si>
  <si>
    <t>022-395-4230</t>
  </si>
  <si>
    <t>菅原　大資</t>
  </si>
  <si>
    <t>ＳＴＵＤＩＯ　ＤＥＳＳＥＲＴ（株）</t>
  </si>
  <si>
    <t>（株）ステイク</t>
  </si>
  <si>
    <t>乾　晃</t>
  </si>
  <si>
    <t>愛子中央５－７－３３</t>
  </si>
  <si>
    <t>スマート・エア・グレイジング（株）</t>
  </si>
  <si>
    <t>（株）晴天</t>
  </si>
  <si>
    <t>阿部　龍雅</t>
  </si>
  <si>
    <t>新田５－４－１１</t>
  </si>
  <si>
    <t>022-762-8990</t>
  </si>
  <si>
    <t>022-281-8875</t>
  </si>
  <si>
    <t>セプト（株）</t>
  </si>
  <si>
    <t>橋本　泰宏</t>
  </si>
  <si>
    <t>上飯田１－１８－４６</t>
  </si>
  <si>
    <t>022-285-6518</t>
  </si>
  <si>
    <t>（有）センエイコーポレーション</t>
  </si>
  <si>
    <t>（株）ＺＥＮＫＥＮ</t>
  </si>
  <si>
    <t>吉田　直広</t>
  </si>
  <si>
    <t>飯野坂２－２－４７－２　ＩタウンＢ棟</t>
  </si>
  <si>
    <t>022-220-1150</t>
  </si>
  <si>
    <t>小原　栄治</t>
  </si>
  <si>
    <t>菅井　守</t>
  </si>
  <si>
    <t>（有）千代空調</t>
  </si>
  <si>
    <t>寺澤　千代志</t>
  </si>
  <si>
    <t>留ケ谷２－４－６</t>
  </si>
  <si>
    <t>022-367-5075</t>
  </si>
  <si>
    <t>（株）仙台建設</t>
  </si>
  <si>
    <t>柳田　澄子</t>
  </si>
  <si>
    <t>桑原３－６－２４アメニティＢ１０２</t>
  </si>
  <si>
    <t>022-323-1258</t>
  </si>
  <si>
    <t>笠神５－２１－４６</t>
  </si>
  <si>
    <t>022-369-3775</t>
  </si>
  <si>
    <t>仙杜工業（合）</t>
  </si>
  <si>
    <t>長命ヶ丘６－１４－６</t>
  </si>
  <si>
    <t>022-707-3938</t>
  </si>
  <si>
    <t>青葉ケ丘２５－４</t>
  </si>
  <si>
    <t>卸町東３－３－７－５</t>
  </si>
  <si>
    <t>出花１－１５－８</t>
  </si>
  <si>
    <t>（株）創幸</t>
  </si>
  <si>
    <t>小林　宏幸</t>
  </si>
  <si>
    <t>創新工業</t>
  </si>
  <si>
    <t>笹沼　亮</t>
  </si>
  <si>
    <t>中村字屋鋪３２－２</t>
  </si>
  <si>
    <t>022-359-5377</t>
  </si>
  <si>
    <t>（株）タートル・コミュニケーションズ</t>
  </si>
  <si>
    <t>一番町１－１７－２４高裁前ビル９０５</t>
  </si>
  <si>
    <t>022-397-8826</t>
  </si>
  <si>
    <t>薄　賢史</t>
  </si>
  <si>
    <t>尾形　雄一郎</t>
  </si>
  <si>
    <t>相澤　雄一</t>
  </si>
  <si>
    <t>大航建設（株）</t>
  </si>
  <si>
    <t>佐藤　航次郎</t>
  </si>
  <si>
    <t>出花２－１０－７ラポールいでか１１１</t>
  </si>
  <si>
    <t>022-290-9339</t>
  </si>
  <si>
    <t>（株）大真建設</t>
  </si>
  <si>
    <t>佐々木　玉美</t>
  </si>
  <si>
    <t>山田字大石２０－２</t>
  </si>
  <si>
    <t>022-395-7449</t>
  </si>
  <si>
    <t>青澤　誠治</t>
  </si>
  <si>
    <t>畠山　光彦</t>
  </si>
  <si>
    <t>鉄砲町中３－１７</t>
  </si>
  <si>
    <t>022-290-9939</t>
  </si>
  <si>
    <t>岩佐　和也</t>
  </si>
  <si>
    <t>袋原３－１６－３５</t>
  </si>
  <si>
    <t>明石祭田８５</t>
  </si>
  <si>
    <t>タカハシ興業（株）</t>
  </si>
  <si>
    <t>高橋　正巳</t>
  </si>
  <si>
    <t>本郷字三合田９０－１</t>
  </si>
  <si>
    <t>022-383-3377</t>
  </si>
  <si>
    <t>八幡４－５－１５</t>
  </si>
  <si>
    <t>022-234-3559</t>
  </si>
  <si>
    <t>武田　貴司</t>
  </si>
  <si>
    <t>字伊保石２０４－１</t>
  </si>
  <si>
    <t>下増田字広浦５５－２</t>
  </si>
  <si>
    <t>（株）タスコ</t>
  </si>
  <si>
    <t>鈴木　芳邦</t>
  </si>
  <si>
    <t>向陽台３－１０－２６</t>
  </si>
  <si>
    <t>022-373-4066</t>
  </si>
  <si>
    <t>（株）橘綜合住宅サポートセンター</t>
  </si>
  <si>
    <t>022-395-5308</t>
  </si>
  <si>
    <t>小林　伸介</t>
  </si>
  <si>
    <t>千葉　和之</t>
  </si>
  <si>
    <t>（株）忠冶工業</t>
  </si>
  <si>
    <t>若生　忠将</t>
  </si>
  <si>
    <t>逢隈中泉字新中道１３－８</t>
  </si>
  <si>
    <t>090-9635-5555</t>
  </si>
  <si>
    <t>南波　紀次</t>
  </si>
  <si>
    <t>（有）ツカヤシステム</t>
  </si>
  <si>
    <t>大塚　秀一</t>
  </si>
  <si>
    <t>022-308-7077</t>
  </si>
  <si>
    <t>坪田　映二</t>
  </si>
  <si>
    <t>（有）ティ・エス</t>
  </si>
  <si>
    <t>庄子　武志</t>
  </si>
  <si>
    <t>（株）Ｔ・Ｋ</t>
  </si>
  <si>
    <t>若生　勝弘</t>
  </si>
  <si>
    <t>南中山４－３４－５</t>
  </si>
  <si>
    <t>022-220-1637</t>
  </si>
  <si>
    <t>（株）テクエイド</t>
  </si>
  <si>
    <t>鹿又　幸二</t>
  </si>
  <si>
    <t>上愛子字大岩６－３１</t>
  </si>
  <si>
    <t>022-796-7330</t>
  </si>
  <si>
    <t>寺岡５－１２－１６</t>
  </si>
  <si>
    <t>022-342-1061</t>
  </si>
  <si>
    <t>本郷字大門１６９－３</t>
  </si>
  <si>
    <t>022-797-8241</t>
  </si>
  <si>
    <t>泉　元次</t>
  </si>
  <si>
    <t>四郎丸字田中３０－３１</t>
  </si>
  <si>
    <t>萩野町１－２２－９</t>
  </si>
  <si>
    <t>東建リース工業（株）</t>
  </si>
  <si>
    <t>原野　秀一</t>
  </si>
  <si>
    <t>小田原８－１１－６－１４０４</t>
  </si>
  <si>
    <t>022-383-2041</t>
  </si>
  <si>
    <t>池田　悦哉</t>
  </si>
  <si>
    <t>八島　和幸</t>
  </si>
  <si>
    <t>（株）東北サイエンス</t>
  </si>
  <si>
    <t>小畑　克志</t>
  </si>
  <si>
    <t>022-267-6050</t>
  </si>
  <si>
    <t>旭町６－７－４１１　スペリア塩竃旭町</t>
  </si>
  <si>
    <t>千葉　正宏</t>
  </si>
  <si>
    <t>横山　一志</t>
  </si>
  <si>
    <t>渡部　尚</t>
  </si>
  <si>
    <t>松岡　秀樹</t>
  </si>
  <si>
    <t>東洋ワークセキュリティ（株）</t>
  </si>
  <si>
    <t>022-225-5068</t>
  </si>
  <si>
    <t>日の出町２－２－１３</t>
  </si>
  <si>
    <t>022-238-9936</t>
  </si>
  <si>
    <t>（株）トラストジャパン</t>
  </si>
  <si>
    <t>佐藤　貴治</t>
  </si>
  <si>
    <t>双葉ケ丘１－２２－５ガーデンシティビル５Ｆ</t>
  </si>
  <si>
    <t>022-341-8977</t>
  </si>
  <si>
    <t>ニシマキ・オフィスシステム（株）</t>
  </si>
  <si>
    <t>西巻　徹</t>
  </si>
  <si>
    <t>022-772-6136</t>
  </si>
  <si>
    <t>ニック（株）</t>
  </si>
  <si>
    <t>西村　輝彦</t>
  </si>
  <si>
    <t>022-397-8422</t>
  </si>
  <si>
    <t>（株）ニッチクリエイト</t>
  </si>
  <si>
    <t>伊藤　宗八</t>
  </si>
  <si>
    <t>川平３－３８－１８</t>
  </si>
  <si>
    <t>022-347-4024</t>
  </si>
  <si>
    <t>日本環境（株）</t>
  </si>
  <si>
    <t>菅原　裕</t>
  </si>
  <si>
    <t>022-286-2820</t>
  </si>
  <si>
    <t>庄子　健一</t>
  </si>
  <si>
    <t>白鳥２－３６５</t>
  </si>
  <si>
    <t>岡田字春日田４９</t>
  </si>
  <si>
    <t>（合）ｎｅｇｌａ設計室</t>
  </si>
  <si>
    <t>市名坂字石止８２－１</t>
  </si>
  <si>
    <t>022-725-6082</t>
  </si>
  <si>
    <t>野坂　智巌</t>
  </si>
  <si>
    <t>石垣　弘志</t>
  </si>
  <si>
    <t>（株）ＨＡＲＸ</t>
  </si>
  <si>
    <t>三宮　卓也</t>
  </si>
  <si>
    <t>八幡字六貫田２８０Ａ１０５</t>
  </si>
  <si>
    <t>022-369-3361</t>
  </si>
  <si>
    <t>（株）Ｈａｒｄ　Ｗｏｒｋｅｒ</t>
  </si>
  <si>
    <t>黒沼　慶樹</t>
  </si>
  <si>
    <t>中田６－４－２</t>
  </si>
  <si>
    <t>022-741-7330</t>
  </si>
  <si>
    <t>八幡２－１５－１２</t>
  </si>
  <si>
    <t>022-718-5378</t>
  </si>
  <si>
    <t>長谷川　汐</t>
  </si>
  <si>
    <t>鶴ケ谷字京原４－１</t>
  </si>
  <si>
    <t>花イチ工業（株）</t>
  </si>
  <si>
    <t>花井　雄一</t>
  </si>
  <si>
    <t>相の原１－５－４９</t>
  </si>
  <si>
    <t>0223-29-4608</t>
  </si>
  <si>
    <t>羽田　信仁</t>
  </si>
  <si>
    <t>南吉成２－３－１３</t>
  </si>
  <si>
    <t>針生建設（株）</t>
  </si>
  <si>
    <t>針生　惇</t>
  </si>
  <si>
    <t>利府字八幡崎１１１－７</t>
  </si>
  <si>
    <t>022-352-3540</t>
  </si>
  <si>
    <t>（株）バンシン</t>
  </si>
  <si>
    <t>板橋　眞人</t>
  </si>
  <si>
    <t>八幡７－８－１５</t>
  </si>
  <si>
    <t>022-702-2101</t>
  </si>
  <si>
    <t>022-346-6328</t>
  </si>
  <si>
    <t>東日本ヤマト電設（株）</t>
  </si>
  <si>
    <t>安達　智行</t>
  </si>
  <si>
    <t>字先達前３３－９</t>
  </si>
  <si>
    <t>0223-23-0514</t>
  </si>
  <si>
    <t>（株）英一</t>
  </si>
  <si>
    <t>杉浦　一</t>
  </si>
  <si>
    <t>新田字後１０８－１－１０２</t>
  </si>
  <si>
    <t>022-352-9217</t>
  </si>
  <si>
    <t>越の浦１－１１９－１４</t>
  </si>
  <si>
    <t>長命ケ丘２－２１－１</t>
  </si>
  <si>
    <t>（株）ビルテック</t>
  </si>
  <si>
    <t>山形　光博</t>
  </si>
  <si>
    <t>福田町南１－１－４３</t>
  </si>
  <si>
    <t>022-259-5520</t>
  </si>
  <si>
    <t>ヒロテックエンジニアリング（株）</t>
  </si>
  <si>
    <t>早坂　啓</t>
  </si>
  <si>
    <t>東成田字論田１７－１</t>
  </si>
  <si>
    <t>022-359-5775</t>
  </si>
  <si>
    <t>ファーストテクニカル防災（株）</t>
  </si>
  <si>
    <t>武田　一男</t>
  </si>
  <si>
    <t>白鳥１－２９－２４－２０１</t>
  </si>
  <si>
    <t>022-707-3837</t>
  </si>
  <si>
    <t>（株）フィクシアス創建</t>
  </si>
  <si>
    <t>佐々木　隆光</t>
  </si>
  <si>
    <t>南光台７－３２－２２</t>
  </si>
  <si>
    <t>022-357-0710</t>
  </si>
  <si>
    <t>西口　孝</t>
  </si>
  <si>
    <t>（株）福田樹脂店</t>
  </si>
  <si>
    <t>福田　智彦</t>
  </si>
  <si>
    <t>泉沢町１８－２３</t>
  </si>
  <si>
    <t>022-781-5038</t>
  </si>
  <si>
    <t>早股字小林３６４－１４</t>
  </si>
  <si>
    <t>0223-22-0763</t>
  </si>
  <si>
    <t>（株）藤将</t>
  </si>
  <si>
    <t>佐藤　将浩</t>
  </si>
  <si>
    <t>下増田字耕谷７２</t>
  </si>
  <si>
    <t>022-384-8632</t>
  </si>
  <si>
    <t>藤辰工業（株）</t>
  </si>
  <si>
    <t>藤野　龍</t>
  </si>
  <si>
    <t>福室６－７－２４</t>
  </si>
  <si>
    <t>022-778-2248</t>
  </si>
  <si>
    <t>（株）船木鋼業</t>
  </si>
  <si>
    <t>船木　宏親</t>
  </si>
  <si>
    <t>022-765-4102</t>
  </si>
  <si>
    <t>南吉成６－２－９</t>
  </si>
  <si>
    <t>古山　保徳</t>
  </si>
  <si>
    <t>（合）プレイプランニング</t>
  </si>
  <si>
    <t>相澤　公二</t>
  </si>
  <si>
    <t>明石台１－３９－８</t>
  </si>
  <si>
    <t>本町２－４福釜ビル</t>
  </si>
  <si>
    <t>富谷清水仲１１９－１０</t>
  </si>
  <si>
    <t>五橋１－５－３</t>
  </si>
  <si>
    <t>内海　展幸</t>
  </si>
  <si>
    <t>本間　賢一郎</t>
  </si>
  <si>
    <t>江刺　博</t>
  </si>
  <si>
    <t>三浦　隆</t>
  </si>
  <si>
    <t>（有）北菱サービス</t>
  </si>
  <si>
    <t>渡邊　忍</t>
  </si>
  <si>
    <t>小野字後藤９－１</t>
  </si>
  <si>
    <t>022-346-5090</t>
  </si>
  <si>
    <t>向山２－１２－７</t>
  </si>
  <si>
    <t>022-395-5750</t>
  </si>
  <si>
    <t>細川電工（株）</t>
  </si>
  <si>
    <t>細川　敬介</t>
  </si>
  <si>
    <t>市名坂字砂押５</t>
  </si>
  <si>
    <t>022-341-6131</t>
  </si>
  <si>
    <t>菅井　信一</t>
  </si>
  <si>
    <t>長町７－１８－３５</t>
  </si>
  <si>
    <t>伊藤　祐幸</t>
  </si>
  <si>
    <t>住吉台西３－３－８</t>
  </si>
  <si>
    <t>022-379-9252</t>
  </si>
  <si>
    <t>富谷字西沢１００－３</t>
  </si>
  <si>
    <t>022-788-0112</t>
  </si>
  <si>
    <t>022-385-3445</t>
  </si>
  <si>
    <t>古山　和也</t>
  </si>
  <si>
    <t>溝口工場</t>
  </si>
  <si>
    <t>溝口　高宣</t>
  </si>
  <si>
    <t>住吉台東３－９－１</t>
  </si>
  <si>
    <t>022-379-5696</t>
  </si>
  <si>
    <t>（株）ＭＩＮＡＭＩ</t>
  </si>
  <si>
    <t>長尾　浩一</t>
  </si>
  <si>
    <t>本田　郁夫</t>
  </si>
  <si>
    <t>泉中央３－３８－１２</t>
  </si>
  <si>
    <t>022-371-8743</t>
  </si>
  <si>
    <t>（株）宮田組</t>
  </si>
  <si>
    <t>熊谷　圭介</t>
  </si>
  <si>
    <t>館下３－２－４５</t>
  </si>
  <si>
    <t>0223-36-8304</t>
  </si>
  <si>
    <t>畠山　万利枝</t>
  </si>
  <si>
    <t>今泉１－２０－２４</t>
  </si>
  <si>
    <t>022-398-6383</t>
  </si>
  <si>
    <t>福田町３－５－２２コーポ一本杉Ａー１０３</t>
  </si>
  <si>
    <t>（株）名仙建設</t>
  </si>
  <si>
    <t>井上　達也</t>
  </si>
  <si>
    <t>榴岡４－３－１０仙台ＴＢビル</t>
  </si>
  <si>
    <t>板橋　美津江</t>
  </si>
  <si>
    <t>與那覇　一登</t>
  </si>
  <si>
    <t>結城　佳之</t>
  </si>
  <si>
    <t>大代４－６－２３</t>
  </si>
  <si>
    <t>東中田２－３７－１０－Ｂ１０１</t>
  </si>
  <si>
    <t>022-302-6026</t>
  </si>
  <si>
    <t>（株）優・創建</t>
  </si>
  <si>
    <t>平　優</t>
  </si>
  <si>
    <t>柳生７－２－５</t>
  </si>
  <si>
    <t>022-398-9265</t>
  </si>
  <si>
    <t>（株）優美</t>
  </si>
  <si>
    <t>渡邊　昌宏</t>
  </si>
  <si>
    <t>伊在２－２２－１２</t>
  </si>
  <si>
    <t>022-778-4480</t>
  </si>
  <si>
    <t>横田　敏章</t>
  </si>
  <si>
    <t>吉田　三喜</t>
  </si>
  <si>
    <t>鈎取１－５－７</t>
  </si>
  <si>
    <t>東中田５－３－１４－３</t>
  </si>
  <si>
    <t>佐藤　讓治</t>
  </si>
  <si>
    <t>（株）ワイ・アール・シー</t>
  </si>
  <si>
    <t>與口　義章</t>
  </si>
  <si>
    <t>萩野町１－１２－４</t>
  </si>
  <si>
    <t>022-355-9082</t>
  </si>
  <si>
    <t>ＹＳＤ空設（株）</t>
  </si>
  <si>
    <t>加瀬字十三塚１－４</t>
  </si>
  <si>
    <t>（株）渡邊組</t>
  </si>
  <si>
    <t>渡邊　晋平</t>
  </si>
  <si>
    <t>北中山２－３２－６</t>
  </si>
  <si>
    <t>022-376-4698</t>
  </si>
  <si>
    <t>中川　弘子</t>
  </si>
  <si>
    <t>南町１４－７</t>
  </si>
  <si>
    <t>（株）ワタルテック</t>
  </si>
  <si>
    <t>オデッサ・テクノス（株）</t>
  </si>
  <si>
    <t>榴岡２－２－１０　セントールビル５階</t>
  </si>
  <si>
    <t>022-792-7380</t>
  </si>
  <si>
    <t>荒井東２－１３－１</t>
  </si>
  <si>
    <t>022-352-3095</t>
  </si>
  <si>
    <t>阿部　幸博</t>
  </si>
  <si>
    <t>（株）シグマット</t>
  </si>
  <si>
    <t>0223-34-3131</t>
  </si>
  <si>
    <t>022-369-3818</t>
  </si>
  <si>
    <t>（一財）東北電気保安協会</t>
  </si>
  <si>
    <t>あすと長町３－２－３６</t>
  </si>
  <si>
    <t>022-748-0235</t>
  </si>
  <si>
    <t>矢部　建</t>
  </si>
  <si>
    <t>Ａｒｃｈｉｔｅｃｔｉｎｎｏｖａｔｉｏｎ（株）</t>
  </si>
  <si>
    <t>吉田　龍一</t>
  </si>
  <si>
    <t>022-355-5195</t>
  </si>
  <si>
    <t>（株）ＡＲＣＳ　ｆｏｒｍ</t>
  </si>
  <si>
    <t>山口　一智</t>
  </si>
  <si>
    <t>中央１－５－３４</t>
  </si>
  <si>
    <t>070-5627-9577</t>
  </si>
  <si>
    <t>（株）アート・ガーデン</t>
  </si>
  <si>
    <t>管野　昌俊</t>
  </si>
  <si>
    <t>栗生１－６－９</t>
  </si>
  <si>
    <t>022-399-6673</t>
  </si>
  <si>
    <t>（株）ＩＳ</t>
  </si>
  <si>
    <t>里見　裕太</t>
  </si>
  <si>
    <t>桑原２－１－３４</t>
  </si>
  <si>
    <t>022-336-7592</t>
  </si>
  <si>
    <t>伊藤　昭一</t>
  </si>
  <si>
    <t>茂庭字中ノ瀬中２３－１</t>
  </si>
  <si>
    <t>022-281-3968</t>
  </si>
  <si>
    <t>大野田３－１１－５０</t>
  </si>
  <si>
    <t>022-796-0987</t>
  </si>
  <si>
    <t>（株）アイ・ケイ・パートナー</t>
  </si>
  <si>
    <t>熊坂　勇一</t>
  </si>
  <si>
    <t>022-302-7735</t>
  </si>
  <si>
    <t>佐藤　光紘</t>
  </si>
  <si>
    <t>岩野　貴夫</t>
  </si>
  <si>
    <t>022-277-4711</t>
  </si>
  <si>
    <t>大場　竜太郎</t>
  </si>
  <si>
    <t>022-218-2029</t>
  </si>
  <si>
    <t>代ケ崎浜字清水１０７</t>
  </si>
  <si>
    <t>南錦町３－３１</t>
  </si>
  <si>
    <t>022-290-9123</t>
  </si>
  <si>
    <t>（株）アクティブ建装</t>
  </si>
  <si>
    <t>玉上　雅英</t>
  </si>
  <si>
    <t>柳生３－６－２６</t>
  </si>
  <si>
    <t>022-242-3512</t>
  </si>
  <si>
    <t>長命ヶ丘２－５－２３</t>
  </si>
  <si>
    <t>小塚原字西中塚３２１－３</t>
  </si>
  <si>
    <t>藤井　源</t>
  </si>
  <si>
    <t>阿達　仁</t>
  </si>
  <si>
    <t>アドウィー（株）</t>
  </si>
  <si>
    <t>加藤　利之</t>
  </si>
  <si>
    <t>水の森２－１３－６</t>
  </si>
  <si>
    <t>022-707-6869</t>
  </si>
  <si>
    <t>アトリエＨＫ</t>
  </si>
  <si>
    <t>若林７－１０－２５ＡＬＩＶＩＯＫ１０１</t>
  </si>
  <si>
    <t>022-352-4383</t>
  </si>
  <si>
    <t>木下　洋史</t>
  </si>
  <si>
    <t>高舘川上字五性寺４６－３</t>
  </si>
  <si>
    <t>折立６－１９－５</t>
  </si>
  <si>
    <t>池田　太郎</t>
  </si>
  <si>
    <t>（株）一心基業</t>
  </si>
  <si>
    <t>西﨑　天美</t>
  </si>
  <si>
    <t>沖野２－１２－８－３０１</t>
  </si>
  <si>
    <t>022-765-7357</t>
  </si>
  <si>
    <t>（株）イデアルテクノ</t>
  </si>
  <si>
    <t>022-353-5885</t>
  </si>
  <si>
    <t>伊東建設（株）</t>
  </si>
  <si>
    <t>伊東　貴義</t>
  </si>
  <si>
    <t>那智が丘２－２０－２</t>
  </si>
  <si>
    <t>022-386-4663</t>
  </si>
  <si>
    <t>吉岡南２－１５－５</t>
  </si>
  <si>
    <t>（株）今井建設</t>
  </si>
  <si>
    <t>今井　敏行</t>
  </si>
  <si>
    <t>松ケ丘２－１１－１９</t>
  </si>
  <si>
    <t>0223-29-2170</t>
  </si>
  <si>
    <t>岩本　勝治</t>
  </si>
  <si>
    <t>東向陽台３－２８－７</t>
  </si>
  <si>
    <t>（株）ＷＩＮ電工</t>
  </si>
  <si>
    <t>三浦　勝治</t>
  </si>
  <si>
    <t>英光ダクト</t>
  </si>
  <si>
    <t>芳田　美由紀</t>
  </si>
  <si>
    <t>東黒松２６－４</t>
  </si>
  <si>
    <t>022-725-3908</t>
  </si>
  <si>
    <t>022-347-4577</t>
  </si>
  <si>
    <t>エクステリアサービス（株）</t>
  </si>
  <si>
    <t>千田　英樹</t>
  </si>
  <si>
    <t>種次字中屋敷４５－２</t>
  </si>
  <si>
    <t>022-352-7510</t>
  </si>
  <si>
    <t>佐々木　光</t>
  </si>
  <si>
    <t>白幡　千沙</t>
  </si>
  <si>
    <t>市名坂字東裏６９</t>
  </si>
  <si>
    <t>022-346-6336</t>
  </si>
  <si>
    <t>（株）Ｍ＆Ｂ</t>
  </si>
  <si>
    <t>佐藤　修平</t>
  </si>
  <si>
    <t>菅谷字東浦３２－１－２０２</t>
  </si>
  <si>
    <t>022-369-3526</t>
  </si>
  <si>
    <t>佐藤　敏夫</t>
  </si>
  <si>
    <t>遠藤　一弥</t>
  </si>
  <si>
    <t>遠藤　輝実</t>
  </si>
  <si>
    <t>022-290-6808</t>
  </si>
  <si>
    <t>オイデ（株）</t>
  </si>
  <si>
    <t>生出　康弘</t>
  </si>
  <si>
    <t>藤倉２－１８－５</t>
  </si>
  <si>
    <t>0223-53-9790</t>
  </si>
  <si>
    <t>（株）桜義</t>
  </si>
  <si>
    <t>浦山　磨</t>
  </si>
  <si>
    <t>杉ケ袋字川前８１－４</t>
  </si>
  <si>
    <t>022-797-5244</t>
  </si>
  <si>
    <t>逢隈高屋字堂田４２－６</t>
  </si>
  <si>
    <t>鶴ケ谷１－２２－１０</t>
  </si>
  <si>
    <t>太田　智也</t>
  </si>
  <si>
    <t>022-724-7362</t>
  </si>
  <si>
    <t>植松１－１－８</t>
  </si>
  <si>
    <t>（株）大村造園</t>
  </si>
  <si>
    <t>大村　俊介</t>
  </si>
  <si>
    <t>堤町３－１８－１８</t>
  </si>
  <si>
    <t>022-341-2408</t>
  </si>
  <si>
    <t>小川　勇介</t>
  </si>
  <si>
    <t>千葉　一彦</t>
  </si>
  <si>
    <t>小野寺　剛</t>
  </si>
  <si>
    <t>字石田４０－４</t>
  </si>
  <si>
    <t>022-365-6671</t>
  </si>
  <si>
    <t>022-205-7399</t>
  </si>
  <si>
    <t>（株）ＯＲＩＧＡＭＩ</t>
  </si>
  <si>
    <t>青木　由典</t>
  </si>
  <si>
    <t>扇町１－９－１８</t>
  </si>
  <si>
    <t>022-349-5451</t>
  </si>
  <si>
    <t>022-718-8401</t>
  </si>
  <si>
    <t>（株）カーム</t>
  </si>
  <si>
    <t>加藤　竜次</t>
  </si>
  <si>
    <t>東中田６－３－３０</t>
  </si>
  <si>
    <t>022-393-6923</t>
  </si>
  <si>
    <t>（株）克電</t>
  </si>
  <si>
    <t>佐藤　克哉</t>
  </si>
  <si>
    <t>南町１３－７</t>
  </si>
  <si>
    <t>022-367-6135</t>
  </si>
  <si>
    <t>022-252-4580</t>
  </si>
  <si>
    <t>大沢２－２－３</t>
  </si>
  <si>
    <t>菊池　修也</t>
  </si>
  <si>
    <t>東仙台４－６－２</t>
  </si>
  <si>
    <t>萩野町２－２２－３－２階</t>
  </si>
  <si>
    <t>浅野　隆一</t>
  </si>
  <si>
    <t>春山　節郎</t>
  </si>
  <si>
    <t>田子３－１３－４８</t>
  </si>
  <si>
    <t>022-355-9916</t>
  </si>
  <si>
    <t>平舘　久志</t>
  </si>
  <si>
    <t>留ヶ谷３－１５－３</t>
  </si>
  <si>
    <t>野村字二重袋３－２</t>
  </si>
  <si>
    <t>豊澤　一浩</t>
  </si>
  <si>
    <t>グローテック（株）</t>
  </si>
  <si>
    <t>種澤　直樹</t>
  </si>
  <si>
    <t>松の平３－１－８</t>
  </si>
  <si>
    <t>022-341-1074</t>
  </si>
  <si>
    <t>佐々木　啓一</t>
  </si>
  <si>
    <t>菊地　裕一</t>
  </si>
  <si>
    <t>022-767-5737</t>
  </si>
  <si>
    <t>（株）ケーテクノ企画</t>
  </si>
  <si>
    <t>明月１－２－３８</t>
  </si>
  <si>
    <t>022-355-9081</t>
  </si>
  <si>
    <t>高和コーポレーション（株）</t>
  </si>
  <si>
    <t>長命ヶ丘４－２６－９</t>
  </si>
  <si>
    <t>一番町２－２－１３　仙建ビル２階</t>
  </si>
  <si>
    <t>小林　竜二</t>
  </si>
  <si>
    <t>栄１－１－２３</t>
  </si>
  <si>
    <t>022-290-5059</t>
  </si>
  <si>
    <t>コペルエステート（株）</t>
  </si>
  <si>
    <t>清藤　将司</t>
  </si>
  <si>
    <t>石田　裕子</t>
  </si>
  <si>
    <t>遠見塚３－１４－１６</t>
  </si>
  <si>
    <t>022-398-9492</t>
  </si>
  <si>
    <t>齋　隼哉</t>
  </si>
  <si>
    <t>あすと長町１－５－４２－２８０８</t>
  </si>
  <si>
    <t>090-8255-9482</t>
  </si>
  <si>
    <t>杉ケ袋字横手８１</t>
  </si>
  <si>
    <t>（株）サクライズ</t>
  </si>
  <si>
    <t>櫻井　洋</t>
  </si>
  <si>
    <t>中央４－４－１７－１</t>
  </si>
  <si>
    <t>若林２－３－４</t>
  </si>
  <si>
    <t>022-786-9860</t>
  </si>
  <si>
    <t>佐々　隆行</t>
  </si>
  <si>
    <t>芋沢字権現森山２５－１０</t>
  </si>
  <si>
    <t>吉岡字西原５－２</t>
  </si>
  <si>
    <t>022-739-9552</t>
  </si>
  <si>
    <t>（株）三輝</t>
  </si>
  <si>
    <t>台原１－２－２０</t>
  </si>
  <si>
    <t>022-346-9911</t>
  </si>
  <si>
    <t>貝ケ森１－１４－１</t>
  </si>
  <si>
    <t>上飯田１－９－５２－１</t>
  </si>
  <si>
    <t>022-349-5946</t>
  </si>
  <si>
    <t>津田　憲平</t>
  </si>
  <si>
    <t>（株）ＳＨＩＭＡＺＵ</t>
  </si>
  <si>
    <t>島津　幸弘</t>
  </si>
  <si>
    <t>神谷沢字南沢１－１９０</t>
  </si>
  <si>
    <t>022-255-7324</t>
  </si>
  <si>
    <t>（株）シュミット</t>
  </si>
  <si>
    <t>石川　潤</t>
  </si>
  <si>
    <t>松森字舘１３４－１０</t>
  </si>
  <si>
    <t>022-352-3593</t>
  </si>
  <si>
    <t>（株）白根興業</t>
  </si>
  <si>
    <t>白根　健一</t>
  </si>
  <si>
    <t>中山５－１１－２８</t>
  </si>
  <si>
    <t>022-725-2881</t>
  </si>
  <si>
    <t>佐々木　利幸</t>
  </si>
  <si>
    <t>松森字陣ケ原５０－１</t>
  </si>
  <si>
    <t>（株）ＳＵＧＡ建</t>
  </si>
  <si>
    <t>菅原　健太</t>
  </si>
  <si>
    <t>高橋１－１４－１３</t>
  </si>
  <si>
    <t>022-778-6872</t>
  </si>
  <si>
    <t>（株）鈴木創建</t>
  </si>
  <si>
    <t>鈴木　晴樹</t>
  </si>
  <si>
    <t>東宮浜字東兼田３５－１</t>
  </si>
  <si>
    <t>022-290-7936</t>
  </si>
  <si>
    <t>柳生１－４－１</t>
  </si>
  <si>
    <t>022-393-7957</t>
  </si>
  <si>
    <t>伊藤　繁</t>
  </si>
  <si>
    <t>（株）星輝建設</t>
  </si>
  <si>
    <t>山本　真樹</t>
  </si>
  <si>
    <t>栄２－６－６９　１階</t>
  </si>
  <si>
    <t>022-369-3225</t>
  </si>
  <si>
    <t>泉ヶ丘５－１２－２６</t>
  </si>
  <si>
    <t>石倉　伸一</t>
  </si>
  <si>
    <t>郡山７－１９－２０</t>
  </si>
  <si>
    <t>022-796-0771</t>
  </si>
  <si>
    <t>022-725-6301</t>
  </si>
  <si>
    <t>三條　敏彦</t>
  </si>
  <si>
    <t>（株）仙空</t>
  </si>
  <si>
    <t>半澤　拓也</t>
  </si>
  <si>
    <t>上飯田３－３７－５３</t>
  </si>
  <si>
    <t>022-289-6456</t>
  </si>
  <si>
    <t>大和町３－１１－２－４０７</t>
  </si>
  <si>
    <t>022-343-6642</t>
  </si>
  <si>
    <t>（有）仙台ガス工業</t>
  </si>
  <si>
    <t>外山　佳嗣</t>
  </si>
  <si>
    <t>扇町５－１１－２４</t>
  </si>
  <si>
    <t>022-766-9381</t>
  </si>
  <si>
    <t>仙台グラウンド・ケア（株）</t>
  </si>
  <si>
    <t>高野原３－８－２２</t>
  </si>
  <si>
    <t>022-281-8995</t>
  </si>
  <si>
    <t>仙台計装（株）</t>
  </si>
  <si>
    <t>松田　祐作</t>
  </si>
  <si>
    <t>022-302-7734</t>
  </si>
  <si>
    <t>090-3390-7757</t>
  </si>
  <si>
    <t>市名坂字原田１７－４</t>
  </si>
  <si>
    <t>荒井７－３７－２</t>
  </si>
  <si>
    <t>（株）総建社</t>
  </si>
  <si>
    <t>岩切３－１８－２４</t>
  </si>
  <si>
    <t>022-794-7566</t>
  </si>
  <si>
    <t>（株）想和工匠</t>
  </si>
  <si>
    <t>海野　寛正</t>
  </si>
  <si>
    <t>泉中央４－２－７第５ＴＡＳビル３０１</t>
  </si>
  <si>
    <t>長命ケ丘１－１７－３</t>
  </si>
  <si>
    <t>大全サービス（株）</t>
  </si>
  <si>
    <t>加藤　孝亨</t>
  </si>
  <si>
    <t>卸町東５－７－１８</t>
  </si>
  <si>
    <t>022-288-0701</t>
  </si>
  <si>
    <t>大全電機（株）</t>
  </si>
  <si>
    <t>松浦　淳</t>
  </si>
  <si>
    <t>022-706-5144</t>
  </si>
  <si>
    <t>八木山南６－５－７</t>
  </si>
  <si>
    <t>萩ヶ丘３－２４</t>
  </si>
  <si>
    <t>岩切字今市９１チェリーハウス１０１</t>
  </si>
  <si>
    <t>（株）タカテック</t>
  </si>
  <si>
    <t>高槻　智</t>
  </si>
  <si>
    <t>桜木３－７－４１</t>
  </si>
  <si>
    <t>022-364-3786</t>
  </si>
  <si>
    <t>佐保山６－１４</t>
  </si>
  <si>
    <t>022-395-4966</t>
  </si>
  <si>
    <t>022-341-7067</t>
  </si>
  <si>
    <t>（株）舘建工</t>
  </si>
  <si>
    <t>下舘　尚史</t>
  </si>
  <si>
    <t>花園３－２３－１</t>
  </si>
  <si>
    <t>022-765-8808</t>
  </si>
  <si>
    <t>ＷＳＳ（株）</t>
  </si>
  <si>
    <t>若生　政次</t>
  </si>
  <si>
    <t>鶴ケ谷東３－２１－３０－２</t>
  </si>
  <si>
    <t>022-352-4084</t>
  </si>
  <si>
    <t>澁谷　昌彦</t>
  </si>
  <si>
    <t>鶴ケ谷東４－７－７</t>
  </si>
  <si>
    <t>千葉建装（株）</t>
  </si>
  <si>
    <t>千葉　辰雄</t>
  </si>
  <si>
    <t>中央２－２３－２９</t>
  </si>
  <si>
    <t>022-368-2248</t>
  </si>
  <si>
    <t>（有）千葉商店</t>
  </si>
  <si>
    <t>千葉　輝彦</t>
  </si>
  <si>
    <t>押分字南谷地３２－３</t>
  </si>
  <si>
    <t>0223-24-1421</t>
  </si>
  <si>
    <t>窪内　啓介</t>
  </si>
  <si>
    <t>愛島台７－１０１－５１</t>
  </si>
  <si>
    <t>022-382-2121</t>
  </si>
  <si>
    <t>（株）Ｔｓｕｎａｇｉｔｅ</t>
  </si>
  <si>
    <t>千葉　隆平</t>
  </si>
  <si>
    <t>名取ケ丘４－２６－２</t>
  </si>
  <si>
    <t>022-384-1451</t>
  </si>
  <si>
    <t>福田町４－１－２０</t>
  </si>
  <si>
    <t>022-702-5202</t>
  </si>
  <si>
    <t>（株）ＤＣＴ</t>
  </si>
  <si>
    <t>（有）ティーティーエンジニアリング</t>
  </si>
  <si>
    <t>土屋　裕明</t>
  </si>
  <si>
    <t>鶴巻１－１６－１５</t>
  </si>
  <si>
    <t>022-766-8274</t>
  </si>
  <si>
    <t>（株）ティ・ピィ・エスサービス</t>
  </si>
  <si>
    <t>斎藤　正人</t>
  </si>
  <si>
    <t>上谷刈字治郎兵衛下４８－３</t>
  </si>
  <si>
    <t>022-372-0815</t>
  </si>
  <si>
    <t>022-355-2045</t>
  </si>
  <si>
    <t>佐々木　大介</t>
  </si>
  <si>
    <t>022-218-9073</t>
  </si>
  <si>
    <t>苦竹１－６－２７－８０１</t>
  </si>
  <si>
    <t>022-794-7915</t>
  </si>
  <si>
    <t>松森斉兵衛３－２</t>
  </si>
  <si>
    <t>050-3591-4511</t>
  </si>
  <si>
    <t>（株）トウケングループ</t>
  </si>
  <si>
    <t>進藤　優</t>
  </si>
  <si>
    <t>銀杏町３４－２２</t>
  </si>
  <si>
    <t>022-781-5031</t>
  </si>
  <si>
    <t>菊池　崇</t>
  </si>
  <si>
    <t>芦野　正吉</t>
  </si>
  <si>
    <t>遠藤　浩幸</t>
  </si>
  <si>
    <t>住吉台西４－３－１０</t>
  </si>
  <si>
    <t>022-702-8061</t>
  </si>
  <si>
    <t>（株）東北アドバンス</t>
  </si>
  <si>
    <t>島倉　徹</t>
  </si>
  <si>
    <t>栄４－１４－１４</t>
  </si>
  <si>
    <t>022-259-7002</t>
  </si>
  <si>
    <t>（株）東北工機</t>
  </si>
  <si>
    <t>及川　憲一</t>
  </si>
  <si>
    <t>大瓜字土橋１７－９</t>
  </si>
  <si>
    <t>022-341-9575</t>
  </si>
  <si>
    <t>勝又　和成</t>
  </si>
  <si>
    <t>（株）鳶山口工業</t>
  </si>
  <si>
    <t>（株）トライループ</t>
  </si>
  <si>
    <t>佐藤　納</t>
  </si>
  <si>
    <t>大和町５－２８－５－１１０１</t>
  </si>
  <si>
    <t>022-782-1810</t>
  </si>
  <si>
    <t>永井　秀一</t>
  </si>
  <si>
    <t>022-702-7684</t>
  </si>
  <si>
    <t>南光台５－２７－１－１０２</t>
  </si>
  <si>
    <t>022-739-8160</t>
  </si>
  <si>
    <t>名美屋（株）</t>
  </si>
  <si>
    <t>大友　麻名美</t>
  </si>
  <si>
    <t>四郎丸字新田１１２－３</t>
  </si>
  <si>
    <t>022-738-9327</t>
  </si>
  <si>
    <t>中野字寺前７６－１</t>
  </si>
  <si>
    <t>日幸建設工業（株）</t>
  </si>
  <si>
    <t>鈎取本町１－１６－５７阿部ハイツ３０３</t>
  </si>
  <si>
    <t>022-748-6525</t>
  </si>
  <si>
    <t>文屋　貴宏</t>
  </si>
  <si>
    <t>（株）Ｎｅｘｕｓ</t>
  </si>
  <si>
    <t>植田　英治</t>
  </si>
  <si>
    <t>汐見台６－２－４８</t>
  </si>
  <si>
    <t>022-794-7560</t>
  </si>
  <si>
    <t>原田　大</t>
  </si>
  <si>
    <t>（株）ノースジャパンサテライト</t>
  </si>
  <si>
    <t>伊在１－１２－６－１００３</t>
  </si>
  <si>
    <t>090-2369-1970</t>
  </si>
  <si>
    <t>022-288-4125</t>
  </si>
  <si>
    <t>早坂　洋平</t>
  </si>
  <si>
    <t>緑ヶ丘４－１１－１７</t>
  </si>
  <si>
    <t>（有）パルフォーム</t>
  </si>
  <si>
    <t>伏見　浩</t>
  </si>
  <si>
    <t>上飯田１－２２－３２</t>
  </si>
  <si>
    <t>022-285-7363</t>
  </si>
  <si>
    <t>（株）ハンズペイント</t>
  </si>
  <si>
    <t>秋保町湯元字木戸保５－５</t>
  </si>
  <si>
    <t>022-796-9167</t>
  </si>
  <si>
    <t>木町通１－８－２８</t>
  </si>
  <si>
    <t>新田１－１－１６</t>
  </si>
  <si>
    <t>022-236-5011</t>
  </si>
  <si>
    <t>広谷　和彦</t>
  </si>
  <si>
    <t>（有）ヒロデザイン</t>
  </si>
  <si>
    <t>小野　洋</t>
  </si>
  <si>
    <t>伊在２－４－２－１０３</t>
  </si>
  <si>
    <t>022-369-3073</t>
  </si>
  <si>
    <t>022-267-7330</t>
  </si>
  <si>
    <t>郷六字石山５７－１</t>
  </si>
  <si>
    <t>022-302-2451</t>
  </si>
  <si>
    <t>（有）Ｔｈｅ　Ｐｌｏｕｇｈ</t>
  </si>
  <si>
    <t>二瓶　孝幸</t>
  </si>
  <si>
    <t>荒井２－６－２３</t>
  </si>
  <si>
    <t>022-288-7264</t>
  </si>
  <si>
    <t>022-738-8856</t>
  </si>
  <si>
    <t>プルーフテクノ（株）</t>
  </si>
  <si>
    <t>川合　隆</t>
  </si>
  <si>
    <t>022-748-5409</t>
  </si>
  <si>
    <t>南小泉字八軒小路４７－１２－１０２</t>
  </si>
  <si>
    <t>下野郷字上中筋１７－１</t>
  </si>
  <si>
    <t>（株）平成</t>
  </si>
  <si>
    <t>佐々木　哲</t>
  </si>
  <si>
    <t>福田町４－２－２３</t>
  </si>
  <si>
    <t>022-349-5939</t>
  </si>
  <si>
    <t>上谷刈１－１－２５</t>
  </si>
  <si>
    <t>022-346-1443</t>
  </si>
  <si>
    <t>北中山１－４－１４</t>
  </si>
  <si>
    <t>022-220-0118</t>
  </si>
  <si>
    <t>相互台３－２２－７</t>
  </si>
  <si>
    <t>（株）丸庄土建</t>
  </si>
  <si>
    <t>庄司　弘</t>
  </si>
  <si>
    <t>西成田屋敷添４</t>
  </si>
  <si>
    <t>022-358-2615</t>
  </si>
  <si>
    <t>（株）丸仙</t>
  </si>
  <si>
    <t>（株）マルユウワークス</t>
  </si>
  <si>
    <t>渡邊　優</t>
  </si>
  <si>
    <t>遠山１－８－３２</t>
  </si>
  <si>
    <t>022-365-0166</t>
  </si>
  <si>
    <t>高舘熊野堂字飛鳥中５４－３</t>
  </si>
  <si>
    <t>0223-23-1697</t>
  </si>
  <si>
    <t>高砂１－６－１高砂シティハイツ１０１号</t>
  </si>
  <si>
    <t>佐々木　俊輔</t>
  </si>
  <si>
    <t>（株）宮崎建築</t>
  </si>
  <si>
    <t>宮﨑　孝宏</t>
  </si>
  <si>
    <t>（株）雅組工業</t>
  </si>
  <si>
    <t>加藤　雅浩</t>
  </si>
  <si>
    <t>山寺字町東５５－２</t>
  </si>
  <si>
    <t>0223-36-7838</t>
  </si>
  <si>
    <t>星　敬太</t>
  </si>
  <si>
    <t>（株）村山組</t>
  </si>
  <si>
    <t>（株）ＭＡＫＥ　ＡＲＣＨＩＴＥＣＴ</t>
  </si>
  <si>
    <t>清原　道也</t>
  </si>
  <si>
    <t>日本平４４－１０</t>
  </si>
  <si>
    <t>050-5278-5161</t>
  </si>
  <si>
    <t>（株）明光空調</t>
  </si>
  <si>
    <t>三浦　卓</t>
  </si>
  <si>
    <t>宮千代３－９－２</t>
  </si>
  <si>
    <t>銘醸機械（株）</t>
  </si>
  <si>
    <t>澤田　明利</t>
  </si>
  <si>
    <t>六丁の目元町２－７</t>
  </si>
  <si>
    <t>022-285-0511</t>
  </si>
  <si>
    <t>佐藤　直也</t>
  </si>
  <si>
    <t>佐々木　登美子</t>
  </si>
  <si>
    <t>杜都建創（株）</t>
  </si>
  <si>
    <t>濱田　俊一</t>
  </si>
  <si>
    <t>卸町１－６－１０卸町グリーンビル２０６号</t>
  </si>
  <si>
    <t>022-349-9316</t>
  </si>
  <si>
    <t>向ケ丘２５－１１</t>
  </si>
  <si>
    <t>（株）八城</t>
  </si>
  <si>
    <t>佐々木　昭博</t>
  </si>
  <si>
    <t>南光台東１－２－１６アオキビル２Ｆ　２０３</t>
  </si>
  <si>
    <t>022-352-3477</t>
  </si>
  <si>
    <t>山田組</t>
  </si>
  <si>
    <t>山田　浩利</t>
  </si>
  <si>
    <t>一ノ関川又山２－５５</t>
  </si>
  <si>
    <t>022-348-7686</t>
  </si>
  <si>
    <t>大和町５－１７－１０</t>
  </si>
  <si>
    <t>022-385-6902</t>
  </si>
  <si>
    <t>大和町５－２９－１５</t>
  </si>
  <si>
    <t>022-353-6641</t>
  </si>
  <si>
    <t>（有）湧建装</t>
  </si>
  <si>
    <t>鈴木　和彦</t>
  </si>
  <si>
    <t>将監３－２－１７</t>
  </si>
  <si>
    <t>022-772-3655</t>
  </si>
  <si>
    <t>旭ヶ丘４－１５－３０</t>
  </si>
  <si>
    <t>西多賀３－９－１２グリーンヒルズ西多賀１Ｆ</t>
  </si>
  <si>
    <t>022-226-8397</t>
  </si>
  <si>
    <t>吉田　健一</t>
  </si>
  <si>
    <t>小山　奨</t>
  </si>
  <si>
    <t>郷六字岩下３－２</t>
  </si>
  <si>
    <t>菅野　大樹</t>
  </si>
  <si>
    <t>堤町１－７－１９第一ファームヒル１０１</t>
  </si>
  <si>
    <t>022-779-6384</t>
  </si>
  <si>
    <t>（株）リンクロノヴァ</t>
  </si>
  <si>
    <t>長野　雅樹</t>
  </si>
  <si>
    <t>富沢２－１８－２２</t>
  </si>
  <si>
    <t>022-765-3720</t>
  </si>
  <si>
    <t>河原町１－７－２２－７０１</t>
  </si>
  <si>
    <t>レーヴァンス（株）</t>
  </si>
  <si>
    <t>赤間　貴</t>
  </si>
  <si>
    <t>杉の入１－１－５</t>
  </si>
  <si>
    <t>022-352-4283</t>
  </si>
  <si>
    <t>岩切字洞ノ口１８５－１かむりハイツ１０７</t>
  </si>
  <si>
    <t>（株）ＹＭＧ</t>
  </si>
  <si>
    <t>宮澤　裕介</t>
  </si>
  <si>
    <t>志戸田沢田３８</t>
  </si>
  <si>
    <t>022-707-2397</t>
  </si>
  <si>
    <t>022-290-6900</t>
  </si>
  <si>
    <t>022-347-4454</t>
  </si>
  <si>
    <t>（株）鷲尾建設</t>
  </si>
  <si>
    <t>鷲尾　昭</t>
  </si>
  <si>
    <t>松森字長岫３－１６－３０３</t>
  </si>
  <si>
    <t>022-347-3102</t>
  </si>
  <si>
    <t>（株）ワタナベ電気</t>
  </si>
  <si>
    <t>渡邊　幸樹</t>
  </si>
  <si>
    <t>（株）ワン・グリーン</t>
  </si>
  <si>
    <t>菊地　あい子</t>
  </si>
  <si>
    <t>新田５－３－１７－５０５</t>
  </si>
  <si>
    <t>022-766-8871</t>
  </si>
  <si>
    <t>Ｅａｒｔｈ　Ｈｏｍｅ　Ｅｎｇｉｎｅｅｒ（株）</t>
  </si>
  <si>
    <t>櫻井　幸一</t>
  </si>
  <si>
    <t>岩切字洞ノ口１８５－１かむりハイツ５０１号室</t>
  </si>
  <si>
    <t>022-253-7428</t>
  </si>
  <si>
    <t>アールデザインラボ（株）</t>
  </si>
  <si>
    <t>根立　洋平</t>
  </si>
  <si>
    <t>長命ヶ丘３－２７－３オメガコートビル</t>
  </si>
  <si>
    <t>022-343-1426</t>
  </si>
  <si>
    <t>（株）アイ・エス・コンストラクション</t>
  </si>
  <si>
    <t>伊藤　秀淑</t>
  </si>
  <si>
    <t>中田３－９－１８旭コアビルＢ２１０</t>
  </si>
  <si>
    <t>022-302-6986</t>
  </si>
  <si>
    <t>山田上ノ台町１０－３０</t>
  </si>
  <si>
    <t>ＩＫＣ（株）</t>
  </si>
  <si>
    <t>菖蒲田浜字林合７６</t>
  </si>
  <si>
    <t>022-766-8678</t>
  </si>
  <si>
    <t>（株）アイソテクノＭＦ</t>
  </si>
  <si>
    <t>佐藤　稔</t>
  </si>
  <si>
    <t>向山３－１０－２</t>
  </si>
  <si>
    <t>022-796-8949</t>
  </si>
  <si>
    <t>玉川　康介</t>
  </si>
  <si>
    <t>富沢西４－１４－１</t>
  </si>
  <si>
    <t>多田　秀彰</t>
  </si>
  <si>
    <t>（株）アクシオサービス仙台</t>
  </si>
  <si>
    <t>松本　正和</t>
  </si>
  <si>
    <t>福室３－２９－２６</t>
  </si>
  <si>
    <t>022-352-3595</t>
  </si>
  <si>
    <t>三神峯２－２－１７Ｆ棟１階</t>
  </si>
  <si>
    <t>（株）アサヒ空調</t>
  </si>
  <si>
    <t>綱本　茂雄</t>
  </si>
  <si>
    <t>泉崎２－１５－５</t>
  </si>
  <si>
    <t>（株）安達建築興業</t>
  </si>
  <si>
    <t>芋沢字本郷１１６－３</t>
  </si>
  <si>
    <t>佐々木　修</t>
  </si>
  <si>
    <t>（株）歩電化</t>
  </si>
  <si>
    <t>大山　達哉</t>
  </si>
  <si>
    <t>新田字西後４１－５</t>
  </si>
  <si>
    <t>022-369-3646</t>
  </si>
  <si>
    <t>（株）アライ</t>
  </si>
  <si>
    <t>坂本　裕二</t>
  </si>
  <si>
    <t>荒井６－１２－２ヤマカビル２０３</t>
  </si>
  <si>
    <t>022-352-7606</t>
  </si>
  <si>
    <t>ＡＬＰＨＡ　ＴＥＣ（株）</t>
  </si>
  <si>
    <t>阿部　闘志也</t>
  </si>
  <si>
    <t>吉岡東３－１－６</t>
  </si>
  <si>
    <t>090-2365-6846</t>
  </si>
  <si>
    <t>アローテック（株）</t>
  </si>
  <si>
    <t>022-349-4347</t>
  </si>
  <si>
    <t>鶴ケ谷字京原９９</t>
  </si>
  <si>
    <t>長町南３－１４－１５</t>
  </si>
  <si>
    <t>022-398-7286</t>
  </si>
  <si>
    <t>字石田６６－７</t>
  </si>
  <si>
    <t>和泉　智明</t>
  </si>
  <si>
    <t>荒井字笹屋敷６５－２</t>
  </si>
  <si>
    <t>022-794-7797</t>
  </si>
  <si>
    <t>小田島　英樹</t>
  </si>
  <si>
    <t>汐見台南１－１２－１</t>
  </si>
  <si>
    <t>今泉１－５－４３ＥｓｐｏｉｒーＦ</t>
  </si>
  <si>
    <t>（株）一藤土建工業</t>
  </si>
  <si>
    <t>郷六字葛岡下４９－１４朝日プラザシティ広瀬の杜７番館１１４号室</t>
  </si>
  <si>
    <t>022-208-2645</t>
  </si>
  <si>
    <t>日浦　一朗</t>
  </si>
  <si>
    <t>石川　渡</t>
  </si>
  <si>
    <t>山田上ノ台町２－１４</t>
  </si>
  <si>
    <t>代ケ崎浜字西３８</t>
  </si>
  <si>
    <t>022-395-5912</t>
  </si>
  <si>
    <t>（株）伊藤電設</t>
  </si>
  <si>
    <t>伊藤　孝夫</t>
  </si>
  <si>
    <t>川平４－２３－２</t>
  </si>
  <si>
    <t>022-725-6039</t>
  </si>
  <si>
    <t>衣袋　直子</t>
  </si>
  <si>
    <t>緑ケ丘１－５－３</t>
  </si>
  <si>
    <t>岩真興業（株）</t>
  </si>
  <si>
    <t>岩間　真吾</t>
  </si>
  <si>
    <t>錦ケ丘４－６－６</t>
  </si>
  <si>
    <t>022-797-3552</t>
  </si>
  <si>
    <t>志戸田切添１４</t>
  </si>
  <si>
    <t>大衡字竹ノ内沢５３－１</t>
  </si>
  <si>
    <t>富沢西２－３－４</t>
  </si>
  <si>
    <t>西中田６－１５－１３</t>
  </si>
  <si>
    <t>022-707-0856</t>
  </si>
  <si>
    <t>富沢西２－１２－１４</t>
  </si>
  <si>
    <t>山田自由ケ丘３３－２７</t>
  </si>
  <si>
    <t>井上　文</t>
  </si>
  <si>
    <t>鶴ケ谷字大谷１４</t>
  </si>
  <si>
    <t>遠藤　宏幸</t>
  </si>
  <si>
    <t>泉中央１－７－１</t>
  </si>
  <si>
    <t>022-369-3047</t>
  </si>
  <si>
    <t>（合）Ａ’ｓステージ</t>
  </si>
  <si>
    <t>栗城　裕多</t>
  </si>
  <si>
    <t>相互台３－９－１４</t>
  </si>
  <si>
    <t>022-796-2792</t>
  </si>
  <si>
    <t>エクシオ・エンジニアリング東北（株）</t>
  </si>
  <si>
    <t>熊谷　文男</t>
  </si>
  <si>
    <t>（株）ＳＳＣ</t>
  </si>
  <si>
    <t>白鳥　晃暢</t>
  </si>
  <si>
    <t>寺岡３－５－２２</t>
  </si>
  <si>
    <t>022-739-9880</t>
  </si>
  <si>
    <t>五十嵐　丈博</t>
  </si>
  <si>
    <t>（株）ＮＳエンジニア</t>
  </si>
  <si>
    <t>関　孝夫</t>
  </si>
  <si>
    <t>山本　確</t>
  </si>
  <si>
    <t>エヌプランニング（株）</t>
  </si>
  <si>
    <t>女鹿　忠成</t>
  </si>
  <si>
    <t>扇町７－１－１６</t>
  </si>
  <si>
    <t>022-355-8020</t>
  </si>
  <si>
    <t>（株）エフスタイル</t>
  </si>
  <si>
    <t>藤原　貞治</t>
  </si>
  <si>
    <t>葉山町３－２０－６１１</t>
  </si>
  <si>
    <t>022-341-0336</t>
  </si>
  <si>
    <t>見砂　直子</t>
  </si>
  <si>
    <t>境山２－１－８</t>
  </si>
  <si>
    <t>（有）及川工務店</t>
  </si>
  <si>
    <t>及川　修治</t>
  </si>
  <si>
    <t>泉ケ丘４－１６－２１</t>
  </si>
  <si>
    <t>022-774-2034</t>
  </si>
  <si>
    <t>郡山８－１５－３４</t>
  </si>
  <si>
    <t>022-748-6282</t>
  </si>
  <si>
    <t>南光台南１－２３－１６</t>
  </si>
  <si>
    <t>（株）オオミワ</t>
  </si>
  <si>
    <t>三輪　布美子</t>
  </si>
  <si>
    <t>泉崎１－２０－１８－１２０２</t>
  </si>
  <si>
    <t>022-220-0692</t>
  </si>
  <si>
    <t>岡田鉄筋工業（株）</t>
  </si>
  <si>
    <t>岡田　優</t>
  </si>
  <si>
    <t>吉岡字西原１３－１２３</t>
  </si>
  <si>
    <t>022-345-6705</t>
  </si>
  <si>
    <t>高崎　三晴</t>
  </si>
  <si>
    <t>泉ケ丘２－１３－１０</t>
  </si>
  <si>
    <t>大昭和１８－３</t>
  </si>
  <si>
    <t>0223-31-1477</t>
  </si>
  <si>
    <t>石原字新沢田９－１</t>
  </si>
  <si>
    <t>二日町１２－１４</t>
  </si>
  <si>
    <t>（株）カメタカ建電興業</t>
  </si>
  <si>
    <t>亀山　貴仁</t>
  </si>
  <si>
    <t>幸町３－１１－８東中ハイツ４０２</t>
  </si>
  <si>
    <t>022-765-2479</t>
  </si>
  <si>
    <t>（有）カラーズ</t>
  </si>
  <si>
    <t>加藤　篤</t>
  </si>
  <si>
    <t>南中山２－４２－１－２</t>
  </si>
  <si>
    <t>022-342-8511</t>
  </si>
  <si>
    <t>（株）川栄工業</t>
  </si>
  <si>
    <t>岡田裏通２－３０９</t>
  </si>
  <si>
    <t>022-781-9952</t>
  </si>
  <si>
    <t>菅野　俊之</t>
  </si>
  <si>
    <t>（株）菊地板金工業</t>
  </si>
  <si>
    <t>菊地　正秀</t>
  </si>
  <si>
    <t>卸町東２－８－２４</t>
  </si>
  <si>
    <t>022-355-7442</t>
  </si>
  <si>
    <t>水野　公平</t>
  </si>
  <si>
    <t>（株）絆住総</t>
  </si>
  <si>
    <t>金成　光利</t>
  </si>
  <si>
    <t>090-4888-6979</t>
  </si>
  <si>
    <t>きたやま産業（株）</t>
  </si>
  <si>
    <t>豊川　義広</t>
  </si>
  <si>
    <t>燕沢東１－２－５</t>
  </si>
  <si>
    <t>022-352-4110</t>
  </si>
  <si>
    <t>八乙女１－１－１３</t>
  </si>
  <si>
    <t>022-725-5381</t>
  </si>
  <si>
    <t>（株）協神</t>
  </si>
  <si>
    <t>岩崎　寛</t>
  </si>
  <si>
    <t>六丁の目東町４－２２</t>
  </si>
  <si>
    <t>022-288-6056</t>
  </si>
  <si>
    <t>佐藤　亮一</t>
  </si>
  <si>
    <t>吉岡字西原１３－９</t>
  </si>
  <si>
    <t>022-345-4191</t>
  </si>
  <si>
    <t>（株）清野興業</t>
  </si>
  <si>
    <t>下愛子字町３－２－Ｂ</t>
  </si>
  <si>
    <t>022-738-7182</t>
  </si>
  <si>
    <t>（株）日下総建</t>
  </si>
  <si>
    <t>日下　和也</t>
  </si>
  <si>
    <t>千賀の台２－９－１２</t>
  </si>
  <si>
    <t>022-352-4250</t>
  </si>
  <si>
    <t>工藤建設（株）</t>
  </si>
  <si>
    <t>工藤　雄一郎</t>
  </si>
  <si>
    <t>太白１－６－１１</t>
  </si>
  <si>
    <t>022-796-7661</t>
  </si>
  <si>
    <t>国吉建設（株）</t>
  </si>
  <si>
    <t>櫻井　勝男</t>
  </si>
  <si>
    <t>中野３－７－２</t>
  </si>
  <si>
    <t>022-387-1531</t>
  </si>
  <si>
    <t>窪田　尚之</t>
  </si>
  <si>
    <t>（株）グラード</t>
  </si>
  <si>
    <t>熊坂　大輔</t>
  </si>
  <si>
    <t>藤松１９－７－１０２</t>
  </si>
  <si>
    <t>（株）ＧＲＯＵＮＤ　ＲＯＵＴＥ</t>
  </si>
  <si>
    <t>遠藤　健太</t>
  </si>
  <si>
    <t>港町２－３－１７</t>
  </si>
  <si>
    <t>022-357-0385</t>
  </si>
  <si>
    <t>（株）黒江工務店</t>
  </si>
  <si>
    <t>黒江　一禎</t>
  </si>
  <si>
    <t>名取が丘４－２－３－１０３</t>
  </si>
  <si>
    <t>022-393-4437</t>
  </si>
  <si>
    <t>（株）景心</t>
  </si>
  <si>
    <t>東野　英輔</t>
  </si>
  <si>
    <t>鶴代町３－１５</t>
  </si>
  <si>
    <t>022-352-0329</t>
  </si>
  <si>
    <t>ケーアイ電気</t>
  </si>
  <si>
    <t>安部　圭一</t>
  </si>
  <si>
    <t>磯崎字美映の丘１</t>
  </si>
  <si>
    <t>090-7930-6146</t>
  </si>
  <si>
    <t>吉岡南２－３５－４</t>
  </si>
  <si>
    <t>鶴代町２－６０－３</t>
  </si>
  <si>
    <t>鈎取４－２２－１３</t>
  </si>
  <si>
    <t>（株）ケーズテクノ</t>
  </si>
  <si>
    <t>管野　建</t>
  </si>
  <si>
    <t>伝上山３－６－１　ドミドールコーポＡ－２Ｆ</t>
  </si>
  <si>
    <t>022-357-0625</t>
  </si>
  <si>
    <t>中村　研</t>
  </si>
  <si>
    <t>大柿　敦子</t>
  </si>
  <si>
    <t>木村　創次</t>
  </si>
  <si>
    <t>南光台７－２７－２０－１０２</t>
  </si>
  <si>
    <t>022-251-4457</t>
  </si>
  <si>
    <t>原町６－２－２０アメニティ原町１０１</t>
  </si>
  <si>
    <t>（株）小島組</t>
  </si>
  <si>
    <t>小島　学</t>
  </si>
  <si>
    <t>櫻井　惇</t>
  </si>
  <si>
    <t>小向　富子</t>
  </si>
  <si>
    <t>渡邊　保夫</t>
  </si>
  <si>
    <t>美田園３－６－２アイリス２０１</t>
  </si>
  <si>
    <t>090-5238-0254</t>
  </si>
  <si>
    <t>（株）ｓｏｕｔｈ設計事務所</t>
  </si>
  <si>
    <t>岸　徹</t>
  </si>
  <si>
    <t>櫻井　啓史郎</t>
  </si>
  <si>
    <t>佐藤　大樹</t>
  </si>
  <si>
    <t>佐藤　清徳</t>
  </si>
  <si>
    <t>もみじケ丘１－１３－１</t>
  </si>
  <si>
    <t>022-343-0335</t>
  </si>
  <si>
    <t>鶴ケ谷東１－１５－１０</t>
  </si>
  <si>
    <t>茂庭２－３－１</t>
  </si>
  <si>
    <t>佐藤　智孝</t>
  </si>
  <si>
    <t>ＣＢＨ工業（株）</t>
  </si>
  <si>
    <t>佐々木　康雄</t>
  </si>
  <si>
    <t>桜ヶ丘６－１－１１</t>
  </si>
  <si>
    <t>022-343-6131</t>
  </si>
  <si>
    <t>（有）ジェイ・エス・ハウス</t>
  </si>
  <si>
    <t>鈴木　讓司</t>
  </si>
  <si>
    <t>落合３－１－２７</t>
  </si>
  <si>
    <t>022-391-1184</t>
  </si>
  <si>
    <t>尾形　真也</t>
  </si>
  <si>
    <t>022-380-8120</t>
  </si>
  <si>
    <t>（株）ジェーテック</t>
  </si>
  <si>
    <t>小野　淳一</t>
  </si>
  <si>
    <t>塩田　一則</t>
  </si>
  <si>
    <t>（株）シギハラ</t>
  </si>
  <si>
    <t>鴫原　健</t>
  </si>
  <si>
    <t>上飯田１－５－３１－２０５</t>
  </si>
  <si>
    <t>022-352-1291</t>
  </si>
  <si>
    <t>鴫原　孝誌</t>
  </si>
  <si>
    <t>長命ケ丘２－２－１４ＨＩＬＬＳ長命１０２</t>
  </si>
  <si>
    <t>八本松２－８－１２</t>
  </si>
  <si>
    <t>なないろの里２－１７－３０</t>
  </si>
  <si>
    <t>022-353-9848</t>
  </si>
  <si>
    <t>022-794-9882</t>
  </si>
  <si>
    <t>（株）ジャスティ</t>
  </si>
  <si>
    <t>土樋６８</t>
  </si>
  <si>
    <t>022-267-2836</t>
  </si>
  <si>
    <t>長命ケ丘２－１８－６</t>
  </si>
  <si>
    <t>住宅環境サービス（株）</t>
  </si>
  <si>
    <t>渡辺　文彦</t>
  </si>
  <si>
    <t>上余田字千刈田５８２－１９</t>
  </si>
  <si>
    <t>022-797-0687</t>
  </si>
  <si>
    <t>富谷新町１０４</t>
  </si>
  <si>
    <t>（株）共創通信</t>
  </si>
  <si>
    <t>蒲木　健一郎</t>
  </si>
  <si>
    <t>愛子東６－７－１６</t>
  </si>
  <si>
    <t>（株）翔電設</t>
  </si>
  <si>
    <t>佐々木　翔太朗</t>
  </si>
  <si>
    <t>022-302-7301</t>
  </si>
  <si>
    <t>庄子　貴也</t>
  </si>
  <si>
    <t>（株）新暉工業</t>
  </si>
  <si>
    <t>佐藤　聖市</t>
  </si>
  <si>
    <t>宮床字高山１７４－２</t>
  </si>
  <si>
    <t>022-346-0494</t>
  </si>
  <si>
    <t>スガソウテック（株）</t>
  </si>
  <si>
    <t>（株）スガワラ工業</t>
  </si>
  <si>
    <t>菅原　弘幸</t>
  </si>
  <si>
    <t>四郎丸字吹上５０－１０</t>
  </si>
  <si>
    <t>022-200-2460</t>
  </si>
  <si>
    <t>菅原　澄</t>
  </si>
  <si>
    <t>高館熊野堂字岩口下３７－２</t>
  </si>
  <si>
    <t>（株）スタイリッシュビルド</t>
  </si>
  <si>
    <t>大和町４－２－１５　ＷＫ＆Ｒ１ビル５階</t>
  </si>
  <si>
    <t>022-353-9301</t>
  </si>
  <si>
    <t>半田　悟</t>
  </si>
  <si>
    <t>林﨑　祐一</t>
  </si>
  <si>
    <t>022-302-6651</t>
  </si>
  <si>
    <t>スペースクリエイト（株）</t>
  </si>
  <si>
    <t>牧野　康貴</t>
  </si>
  <si>
    <t>卸町東３－２－４１</t>
  </si>
  <si>
    <t>（株）スリーエス</t>
  </si>
  <si>
    <t>村上　剛</t>
  </si>
  <si>
    <t>新田３－１１－７－４０１号</t>
  </si>
  <si>
    <t>022-794-7780</t>
  </si>
  <si>
    <t>（株）誠晃興業</t>
  </si>
  <si>
    <t>西條　裕哉</t>
  </si>
  <si>
    <t>明石字下向田２４－３</t>
  </si>
  <si>
    <t>022-344-9822</t>
  </si>
  <si>
    <t>022-365-8767</t>
  </si>
  <si>
    <t>（株）西洋イズム</t>
  </si>
  <si>
    <t>阿部　修一</t>
  </si>
  <si>
    <t>汐見台１－１－５－３号店</t>
  </si>
  <si>
    <t>022-349-4321</t>
  </si>
  <si>
    <t>（株）セカンドステージ</t>
  </si>
  <si>
    <t>内田　英章</t>
  </si>
  <si>
    <t>国分町３－１０－１７</t>
  </si>
  <si>
    <t>022-266-7277</t>
  </si>
  <si>
    <t>新本　考</t>
  </si>
  <si>
    <t>（株）セレクト</t>
  </si>
  <si>
    <t>庄子　慎也</t>
  </si>
  <si>
    <t>中山台１－２－１</t>
  </si>
  <si>
    <t>022-342-9954</t>
  </si>
  <si>
    <t>中村　知久</t>
  </si>
  <si>
    <t>（株）先崎工業</t>
  </si>
  <si>
    <t>先崎　正和</t>
  </si>
  <si>
    <t>022-382-6766</t>
  </si>
  <si>
    <t>双葉ケ丘１－１８－４８</t>
  </si>
  <si>
    <t>我妻　大志</t>
  </si>
  <si>
    <t>日本平３３－２８</t>
  </si>
  <si>
    <t>022-302-5517</t>
  </si>
  <si>
    <t>（株）仙台荷役作業</t>
  </si>
  <si>
    <t>遠藤　靖大</t>
  </si>
  <si>
    <t>今泉１－９－５５</t>
  </si>
  <si>
    <t>022-762-8682</t>
  </si>
  <si>
    <t>（株）千鐵</t>
  </si>
  <si>
    <t>千葉　英治</t>
  </si>
  <si>
    <t>小野字芳ノ沢４０－１４</t>
  </si>
  <si>
    <t>080-4516-9444</t>
  </si>
  <si>
    <t>遠見塚１－１２－１９</t>
  </si>
  <si>
    <t>022-702-1922</t>
  </si>
  <si>
    <t>全豊興業（株）</t>
  </si>
  <si>
    <t>山﨑　忠彦</t>
  </si>
  <si>
    <t>押分字間畑５４－１</t>
  </si>
  <si>
    <t>0223-23-9771</t>
  </si>
  <si>
    <t>曽根　美樹</t>
  </si>
  <si>
    <t>とちの木１－９－１４</t>
  </si>
  <si>
    <t>022-358-9422</t>
  </si>
  <si>
    <t>榴岡５－１－１８</t>
  </si>
  <si>
    <t>022-781-9907</t>
  </si>
  <si>
    <t>柳生６－１２－１９</t>
  </si>
  <si>
    <t>瀬戸　聡</t>
  </si>
  <si>
    <t>伊藤　志永</t>
  </si>
  <si>
    <t>大友　親能</t>
  </si>
  <si>
    <t>岩切字水分６４－９</t>
  </si>
  <si>
    <t>022-255-9539</t>
  </si>
  <si>
    <t>中野５－９－１１</t>
  </si>
  <si>
    <t>（株）大志ダクト</t>
  </si>
  <si>
    <t>市名坂字沖１０５－４</t>
  </si>
  <si>
    <t>022-341-8321</t>
  </si>
  <si>
    <t>（株）大誠</t>
  </si>
  <si>
    <t>中米　誠弥</t>
  </si>
  <si>
    <t>明石原川戸４９－８</t>
  </si>
  <si>
    <t>022-348-7071</t>
  </si>
  <si>
    <t>岩切字三所南１２１－１</t>
  </si>
  <si>
    <t>022-352-7477</t>
  </si>
  <si>
    <t>佐藤　徳嘉</t>
  </si>
  <si>
    <t>（株）太白工事</t>
  </si>
  <si>
    <t>三島　隆之</t>
  </si>
  <si>
    <t>茂庭台１－７－５</t>
  </si>
  <si>
    <t>022-281-3414</t>
  </si>
  <si>
    <t>佐々木　勝彦</t>
  </si>
  <si>
    <t>小松　武人</t>
  </si>
  <si>
    <t>德永　昌利</t>
  </si>
  <si>
    <t>090-1495-8484</t>
  </si>
  <si>
    <t>高橋　綾也</t>
  </si>
  <si>
    <t>社本　直也</t>
  </si>
  <si>
    <t>080-1816-8905</t>
  </si>
  <si>
    <t>二日町３－１８</t>
  </si>
  <si>
    <t>022-722-5130</t>
  </si>
  <si>
    <t>武田組（株）</t>
  </si>
  <si>
    <t>武田　寛</t>
  </si>
  <si>
    <t>堤町３－１２－１６－２０７</t>
  </si>
  <si>
    <t>022-797-6185</t>
  </si>
  <si>
    <t>022-399-8744</t>
  </si>
  <si>
    <t>佐藤　豊彦</t>
  </si>
  <si>
    <t>中央オリオン（株）</t>
  </si>
  <si>
    <t>小林　次雄</t>
  </si>
  <si>
    <t>022-341-3495</t>
  </si>
  <si>
    <t>ティーアイテクノ（株）</t>
  </si>
  <si>
    <t>石戸　高志</t>
  </si>
  <si>
    <t>山田北前町４９－３１</t>
  </si>
  <si>
    <t>022-302-6539</t>
  </si>
  <si>
    <t>（株）ティーエーシステック</t>
  </si>
  <si>
    <t>鮎川　亨</t>
  </si>
  <si>
    <t>茂庭字人来田西１１９－３６</t>
  </si>
  <si>
    <t>022-397-7941</t>
  </si>
  <si>
    <t>（株）Ｄ検査</t>
  </si>
  <si>
    <t>中河原　精二</t>
  </si>
  <si>
    <t>四郎丸字田中３０－３０</t>
  </si>
  <si>
    <t>022-706-8959</t>
  </si>
  <si>
    <t>柴﨑　雄介</t>
  </si>
  <si>
    <t>（株）ＴＴＫエンジ宮城</t>
  </si>
  <si>
    <t>テイケン装業</t>
  </si>
  <si>
    <t>大久保　崇</t>
  </si>
  <si>
    <t>愛の杜１－１２－３</t>
  </si>
  <si>
    <t>022-778-8743</t>
  </si>
  <si>
    <t>（株）ディテール</t>
  </si>
  <si>
    <t>長沼　倫</t>
  </si>
  <si>
    <t>自由ヶ丘５－８</t>
  </si>
  <si>
    <t>022-355-5741</t>
  </si>
  <si>
    <t>阿部　忠彦</t>
  </si>
  <si>
    <t>てつ工業</t>
  </si>
  <si>
    <t>廣谷　哲夫</t>
  </si>
  <si>
    <t>（株）デュアル</t>
  </si>
  <si>
    <t>武田　幸司</t>
  </si>
  <si>
    <t>高森８－４－４</t>
  </si>
  <si>
    <t>022-739-7795</t>
  </si>
  <si>
    <t>富沢西４－１９－１９</t>
  </si>
  <si>
    <t>有留　総一郎</t>
  </si>
  <si>
    <t>福岡字城ノ内裏２４－３</t>
  </si>
  <si>
    <t>022-706-2445</t>
  </si>
  <si>
    <t>（株）Ｔｏ　Ｎｅｘｔ</t>
  </si>
  <si>
    <t>佐藤　洋一</t>
  </si>
  <si>
    <t>022-395-7707</t>
  </si>
  <si>
    <t>須藤　進</t>
  </si>
  <si>
    <t>武沢　庸嘉</t>
  </si>
  <si>
    <t>卸町東３－２－７</t>
  </si>
  <si>
    <t>022-781-7167</t>
  </si>
  <si>
    <t>菊地　啓介</t>
  </si>
  <si>
    <t>本町２－１－１　安藤本町ビル５Ｆ</t>
  </si>
  <si>
    <t>根白石字東鹿野山下１９－２</t>
  </si>
  <si>
    <t>022-779-7089</t>
  </si>
  <si>
    <t>伊東　裕彦</t>
  </si>
  <si>
    <t>春浪　隆夫</t>
  </si>
  <si>
    <t>東北東興工業</t>
  </si>
  <si>
    <t>會澤　昇</t>
  </si>
  <si>
    <t>上野山２－３７－８</t>
  </si>
  <si>
    <t>022-244-3151</t>
  </si>
  <si>
    <t>山口　昌宏</t>
  </si>
  <si>
    <t>宮﨑　剛</t>
  </si>
  <si>
    <t>卸町１－６－１５　卸町セントラルビル２Ｆ</t>
  </si>
  <si>
    <t>菊地　正浩</t>
  </si>
  <si>
    <t>（株）東洋工業</t>
  </si>
  <si>
    <t>飯田　洋</t>
  </si>
  <si>
    <t>郡山１－１９－３－１００６</t>
  </si>
  <si>
    <t>022-209-2907</t>
  </si>
  <si>
    <t>国分町１－７－１８東洋ワークビル２Ｆ</t>
  </si>
  <si>
    <t>（有）東菱冷工</t>
  </si>
  <si>
    <t>宮川　雄太</t>
  </si>
  <si>
    <t>高城字町東二２８－１５</t>
  </si>
  <si>
    <t>022-354-2693</t>
  </si>
  <si>
    <t>鈴木　安信</t>
  </si>
  <si>
    <t>戸塚工務店</t>
  </si>
  <si>
    <t>戸塚　弘之</t>
  </si>
  <si>
    <t>新田東５－１１－２</t>
  </si>
  <si>
    <t>022-290-6528</t>
  </si>
  <si>
    <t>西成田白鳥１２９－１</t>
  </si>
  <si>
    <t>逢隈中泉字堂の前８－１</t>
  </si>
  <si>
    <t>0223-35-7567</t>
  </si>
  <si>
    <t>中野ガス設備工業</t>
  </si>
  <si>
    <t>中野　栄一</t>
  </si>
  <si>
    <t>野村字桂島３２－１</t>
  </si>
  <si>
    <t>022-794-9850</t>
  </si>
  <si>
    <t>金澤　勝</t>
  </si>
  <si>
    <t>（株）ＮＡＣ</t>
  </si>
  <si>
    <t>昭和町３－４２－６０２</t>
  </si>
  <si>
    <t>022-342-0631</t>
  </si>
  <si>
    <t>鹿野２－１７－１１－５１０</t>
  </si>
  <si>
    <t>岡田　圭司</t>
  </si>
  <si>
    <t>（株）日創</t>
  </si>
  <si>
    <t>佐藤　象二郎</t>
  </si>
  <si>
    <t>住吉台東５－８－３</t>
  </si>
  <si>
    <t>022-341-0313</t>
  </si>
  <si>
    <t>（株）ニナウ</t>
  </si>
  <si>
    <t>鶴巻１－２０－２３</t>
  </si>
  <si>
    <t>022-353-7475</t>
  </si>
  <si>
    <t>富山　真司</t>
  </si>
  <si>
    <t>栗生６－５－２０</t>
  </si>
  <si>
    <t>022-797-9917</t>
  </si>
  <si>
    <t>田中　直樹</t>
  </si>
  <si>
    <t>ハート住まいる</t>
  </si>
  <si>
    <t>森　俊也</t>
  </si>
  <si>
    <t>あすと長町４－２－３８－１６１５</t>
  </si>
  <si>
    <t>022-797-8047</t>
  </si>
  <si>
    <t>港町２－５－１１</t>
  </si>
  <si>
    <t>090-6217-6976</t>
  </si>
  <si>
    <t>菱沼　敦</t>
  </si>
  <si>
    <t>（株）Ｂ－ＮＥＴ</t>
  </si>
  <si>
    <t>伊藤　俊明</t>
  </si>
  <si>
    <t>022-797-2455</t>
  </si>
  <si>
    <t>東日本リアルティ（株）</t>
  </si>
  <si>
    <t>神山　みどり</t>
  </si>
  <si>
    <t>022-779-6705</t>
  </si>
  <si>
    <t>本多　幹</t>
  </si>
  <si>
    <t>富ヶ丘３－１３－２７</t>
  </si>
  <si>
    <t>022-725-3620</t>
  </si>
  <si>
    <t>ＨＩＮＯＭＯＴＯ（株）</t>
  </si>
  <si>
    <t>三浦　聖真</t>
  </si>
  <si>
    <t>平山　厚</t>
  </si>
  <si>
    <t>富谷大清水下５９</t>
  </si>
  <si>
    <t>022-725-5152</t>
  </si>
  <si>
    <t>南光台４－２８－８</t>
  </si>
  <si>
    <t>022-799-7267</t>
  </si>
  <si>
    <t>廣瀨　幸和</t>
  </si>
  <si>
    <t>もみじケ丘２－２３－１９</t>
  </si>
  <si>
    <t>022-341-2509</t>
  </si>
  <si>
    <t>旭ケ丘２－９－１２</t>
  </si>
  <si>
    <t>（株）フォワード</t>
  </si>
  <si>
    <t>小野　智隆</t>
  </si>
  <si>
    <t>022-702-0157</t>
  </si>
  <si>
    <t>望月　愼浩</t>
  </si>
  <si>
    <t>（株）Ｆｕｊｉｓｙｏ</t>
  </si>
  <si>
    <t>みやぎ台４－６－１１</t>
  </si>
  <si>
    <t>022-778-7685</t>
  </si>
  <si>
    <t>若林３－４－５８</t>
  </si>
  <si>
    <t>富沢西４－２０－６</t>
  </si>
  <si>
    <t>（株）フットワーク</t>
  </si>
  <si>
    <t>小田島　良三</t>
  </si>
  <si>
    <t>白鳥１－７－１４</t>
  </si>
  <si>
    <t>022-254-2393</t>
  </si>
  <si>
    <t>フリックエンジニアリング（株）</t>
  </si>
  <si>
    <t>梶井　敏成</t>
  </si>
  <si>
    <t>河原町２－１４－１１コンフォート河原町Ｂ号</t>
  </si>
  <si>
    <t>022-796-1315</t>
  </si>
  <si>
    <t>（株）ＢＬＵＥ　ｗｉｌｌｏｗ</t>
  </si>
  <si>
    <t>国分町３－９－７－１２０７</t>
  </si>
  <si>
    <t>022-211-9810</t>
  </si>
  <si>
    <t>栗生４－１３－２－２０１</t>
  </si>
  <si>
    <t>西田中字露払屋敷２４－２</t>
  </si>
  <si>
    <t>022-797-9077</t>
  </si>
  <si>
    <t>佐々木　敦</t>
  </si>
  <si>
    <t>字石田７０－４</t>
  </si>
  <si>
    <t>（株）ホクシン</t>
  </si>
  <si>
    <t>022-352-4604</t>
  </si>
  <si>
    <t>（株）ＨＯＫＵＢＵ</t>
  </si>
  <si>
    <t>022-355-6605</t>
  </si>
  <si>
    <t>堀越　克義</t>
  </si>
  <si>
    <t>国分町３－６－１２佐正第二ビル３０４号室</t>
  </si>
  <si>
    <t>田中　祐介</t>
  </si>
  <si>
    <t>（株）マウントリース</t>
  </si>
  <si>
    <t>奥山　亨</t>
  </si>
  <si>
    <t>澤乙字欠下南４－１</t>
  </si>
  <si>
    <t>022-253-6282</t>
  </si>
  <si>
    <t>升　遷</t>
  </si>
  <si>
    <t>長命ケ丘１－５－２４</t>
  </si>
  <si>
    <t>東玉川町８－８あべ歯科ビル１階</t>
  </si>
  <si>
    <t>谷地沼　富勝</t>
  </si>
  <si>
    <t>鶴ケ谷８－１－１５</t>
  </si>
  <si>
    <t>022-253-6056</t>
  </si>
  <si>
    <t>小塚原字汐押４６</t>
  </si>
  <si>
    <t>（株）丸利組</t>
  </si>
  <si>
    <t>加瀬字稲葉崎７－７</t>
  </si>
  <si>
    <t>022-356-3519</t>
  </si>
  <si>
    <t>吉岡南３－２０－１８</t>
  </si>
  <si>
    <t>田高字原６３０</t>
  </si>
  <si>
    <t>岡田字浜通５３－１</t>
  </si>
  <si>
    <t>宮城県造園芸（同）</t>
  </si>
  <si>
    <t>上杉１－７－７－２階</t>
  </si>
  <si>
    <t>齋藤　剛</t>
  </si>
  <si>
    <t>自由ヶ丘１－１１</t>
  </si>
  <si>
    <t>大野田５－１７－３</t>
  </si>
  <si>
    <t>022-724-7382</t>
  </si>
  <si>
    <t>支倉町２－４８宮城県建設産業会館</t>
  </si>
  <si>
    <t>八木　啓介</t>
  </si>
  <si>
    <t>八島　広信</t>
  </si>
  <si>
    <t>山内パネル工業（株）</t>
  </si>
  <si>
    <t>山内　俊</t>
  </si>
  <si>
    <t>緑ケ丘４－１－２１</t>
  </si>
  <si>
    <t>090-5189-9536</t>
  </si>
  <si>
    <t>山田塗装</t>
  </si>
  <si>
    <t>山田　秀雄</t>
  </si>
  <si>
    <t>高野原１－１５－２０</t>
  </si>
  <si>
    <t>022-395-7189</t>
  </si>
  <si>
    <t>富沢西５－２１－１</t>
  </si>
  <si>
    <t>小川　拓摩</t>
  </si>
  <si>
    <t>鶴ケ谷東４－９－５</t>
  </si>
  <si>
    <t>（株）大和総業</t>
  </si>
  <si>
    <t>斉藤　敬輔</t>
  </si>
  <si>
    <t>愛島郷１－２７－１</t>
  </si>
  <si>
    <t>022-208-2655</t>
  </si>
  <si>
    <t>太田　良治</t>
  </si>
  <si>
    <t>菅原　文之</t>
  </si>
  <si>
    <t>022-323-0580</t>
  </si>
  <si>
    <t>（有）唯微</t>
  </si>
  <si>
    <t>熊谷　安章</t>
  </si>
  <si>
    <t>愛子東１－９－１４</t>
  </si>
  <si>
    <t>022-392-3922</t>
  </si>
  <si>
    <t>南光台１－３０－３</t>
  </si>
  <si>
    <t>022-344-7322</t>
  </si>
  <si>
    <t>古山　芳雄</t>
  </si>
  <si>
    <t>（株）ＲＩＳＥ</t>
  </si>
  <si>
    <t>木島　正二</t>
  </si>
  <si>
    <t>加瀬字石切場３１－１</t>
  </si>
  <si>
    <t>090-2976-7064</t>
  </si>
  <si>
    <t>山田上ノ台町１７０－５</t>
  </si>
  <si>
    <t>折立１－１１－３</t>
  </si>
  <si>
    <t>西中田５－６－４１</t>
  </si>
  <si>
    <t>遠見塚１－２３－５</t>
  </si>
  <si>
    <t>022-762-8795</t>
  </si>
  <si>
    <t>022-218-0049</t>
  </si>
  <si>
    <t>（株）Ｒｉｐｐｌｅ</t>
  </si>
  <si>
    <t>濵田　秀知</t>
  </si>
  <si>
    <t>松森字中河原６７</t>
  </si>
  <si>
    <t>022-218-1746</t>
  </si>
  <si>
    <t>（有）リフレックス</t>
  </si>
  <si>
    <t>大沼　雅裕</t>
  </si>
  <si>
    <t>上谷刈６－７－１４</t>
  </si>
  <si>
    <t>070-2653-1639</t>
  </si>
  <si>
    <t>（株）リライト</t>
  </si>
  <si>
    <t>大村　晃</t>
  </si>
  <si>
    <t>富谷西沢３５－１</t>
  </si>
  <si>
    <t>022-208-2852</t>
  </si>
  <si>
    <t>（株）ルチルトラスト</t>
  </si>
  <si>
    <t>深田　桂二</t>
  </si>
  <si>
    <t>022-367-7823</t>
  </si>
  <si>
    <t>ロジスネクスト東北（株）</t>
  </si>
  <si>
    <t>中尾　浩臣</t>
  </si>
  <si>
    <t>中野２－２－１７</t>
  </si>
  <si>
    <t>022-259-6339</t>
  </si>
  <si>
    <t>022-381-0607</t>
  </si>
  <si>
    <t>（株）ワイエー創建</t>
  </si>
  <si>
    <t>阿部　優樹</t>
  </si>
  <si>
    <t>022-393-5537</t>
  </si>
  <si>
    <t>ワイコムテック（株）</t>
  </si>
  <si>
    <t>谷田部　俊哉</t>
  </si>
  <si>
    <t>国分町３－６－１１　アーク仙台ビル７０２</t>
  </si>
  <si>
    <t>050-5520-2777</t>
  </si>
  <si>
    <t>横山　幸秀</t>
  </si>
  <si>
    <t>福室５－５－４１</t>
  </si>
  <si>
    <t>022-762-6037</t>
  </si>
  <si>
    <t>Ｙ・Ｔ・Ｊａｐａｎ（株）</t>
  </si>
  <si>
    <t>村上　知仁</t>
  </si>
  <si>
    <t>一番町１－４－１仙台ワールドビル３Ｆ</t>
  </si>
  <si>
    <t>022-794-9553</t>
  </si>
  <si>
    <t>蒲生字南城道田４９－２</t>
  </si>
  <si>
    <t>曳地　憲</t>
  </si>
  <si>
    <t>一番町２－７－５</t>
  </si>
  <si>
    <t>022-290-7635</t>
  </si>
  <si>
    <t>木町通１－１－２５</t>
  </si>
  <si>
    <t>千代田町４－２６－４０３</t>
  </si>
  <si>
    <t>鶴代町４－３０</t>
  </si>
  <si>
    <t>新田１－１８－５６</t>
  </si>
  <si>
    <t>（株）ＡＲＸ</t>
  </si>
  <si>
    <t>八島　隆志</t>
  </si>
  <si>
    <t>八幡３－９－１８モンフルール２０５</t>
  </si>
  <si>
    <t>022-349-5992</t>
  </si>
  <si>
    <t>鶴ケ谷字舘下２２－２</t>
  </si>
  <si>
    <t>（株）Ｒｅ</t>
  </si>
  <si>
    <t>大宮　奈央美</t>
  </si>
  <si>
    <t>荒井１－２９－１０</t>
  </si>
  <si>
    <t>022-781-6157</t>
  </si>
  <si>
    <t>（株）ＲＳＪ</t>
  </si>
  <si>
    <t>菊池　有樹</t>
  </si>
  <si>
    <t>福室１－８０３－１</t>
  </si>
  <si>
    <t>022-354-1618</t>
  </si>
  <si>
    <t>（株）アイエスプランニング</t>
  </si>
  <si>
    <t>宍戸　亮</t>
  </si>
  <si>
    <t>新寺２－７－２５－１０１号</t>
  </si>
  <si>
    <t>022-226-8063</t>
  </si>
  <si>
    <t>相澤　健次</t>
  </si>
  <si>
    <t>佐藤　英夫</t>
  </si>
  <si>
    <t>アカシエンジニアリング（株）</t>
  </si>
  <si>
    <t>明石台７－２９－５</t>
  </si>
  <si>
    <t>022-707-5182</t>
  </si>
  <si>
    <t>赤間　正紀</t>
  </si>
  <si>
    <t>022-352-6960</t>
  </si>
  <si>
    <t>（株）アグリワークス</t>
  </si>
  <si>
    <t>仲川　聡</t>
  </si>
  <si>
    <t>小塚原字田中５０</t>
  </si>
  <si>
    <t>022-385-3033</t>
  </si>
  <si>
    <t>鎌田　安弘</t>
  </si>
  <si>
    <t>（株）ａｂｙｓｓ．ｂ</t>
  </si>
  <si>
    <t>二瓶　義浩</t>
  </si>
  <si>
    <t>東勝山３－３５－３</t>
  </si>
  <si>
    <t>022-353-5590</t>
  </si>
  <si>
    <t>芋沢字赤坂中５</t>
  </si>
  <si>
    <t>022-797-8314</t>
  </si>
  <si>
    <t>葛西　達</t>
  </si>
  <si>
    <t>（株）Ｅ．Ｍ．スカイワーク</t>
  </si>
  <si>
    <t>（有）Ｅ・クリエーション</t>
  </si>
  <si>
    <t>鹿野　純平</t>
  </si>
  <si>
    <t>022-302-7343</t>
  </si>
  <si>
    <t>（株）Ｅ－Ｐｒｏ</t>
  </si>
  <si>
    <t>藤松４－１８</t>
  </si>
  <si>
    <t>022-341-7410</t>
  </si>
  <si>
    <t>熊谷　博志</t>
  </si>
  <si>
    <t>松森字太子堂２</t>
  </si>
  <si>
    <t>大野田２－７－２４</t>
  </si>
  <si>
    <t>022-281-8717</t>
  </si>
  <si>
    <t>（株）いちごホールディングス</t>
  </si>
  <si>
    <t>宮下　雅光</t>
  </si>
  <si>
    <t>中央２－２－１５</t>
  </si>
  <si>
    <t>022-268-6711</t>
  </si>
  <si>
    <t>050-8882-5516</t>
  </si>
  <si>
    <t>一新工業（合）</t>
  </si>
  <si>
    <t>瀬田　一</t>
  </si>
  <si>
    <t>みやぎ台３－３１－１６</t>
  </si>
  <si>
    <t>022-302-7624</t>
  </si>
  <si>
    <t>井上　容司</t>
  </si>
  <si>
    <t>（株）イメンス</t>
  </si>
  <si>
    <t>佐藤　卓也</t>
  </si>
  <si>
    <t>永和台２０－１９　ヒルズ永和台１０１</t>
  </si>
  <si>
    <t>022-772-7655</t>
  </si>
  <si>
    <t>岩沼市管工事業（同）</t>
  </si>
  <si>
    <t>桜５－３－３７</t>
  </si>
  <si>
    <t>0223-23-1330</t>
  </si>
  <si>
    <t>岩松　和徳</t>
  </si>
  <si>
    <t>（株）ＩＮＬＥ</t>
  </si>
  <si>
    <t>五十嵐　和宏</t>
  </si>
  <si>
    <t>堤通雨宮町３－１８</t>
  </si>
  <si>
    <t>022-200-2936</t>
  </si>
  <si>
    <t>ＷＯＯＤ　ＳＴＯＣＫ（株）</t>
  </si>
  <si>
    <t>内ケ崎　亮</t>
  </si>
  <si>
    <t>（株）ＨＲＣ</t>
  </si>
  <si>
    <t>佐藤　洋行</t>
  </si>
  <si>
    <t>（株）エイトテック</t>
  </si>
  <si>
    <t>（株）エーシーネクスト</t>
  </si>
  <si>
    <t>佐藤　秀明</t>
  </si>
  <si>
    <t>中央１－２－３仙台マークワン１４階</t>
  </si>
  <si>
    <t>022-216-1750</t>
  </si>
  <si>
    <t>Ａ．ホープインテリア</t>
  </si>
  <si>
    <t>渡邊　秋博</t>
  </si>
  <si>
    <t>中田４－１３－３５</t>
  </si>
  <si>
    <t>022-702-4588</t>
  </si>
  <si>
    <t>白井　良一</t>
  </si>
  <si>
    <t>小田原１－５－１５－１０６</t>
  </si>
  <si>
    <t>022-703-4791</t>
  </si>
  <si>
    <t>西山　貴也</t>
  </si>
  <si>
    <t>鈴木　将</t>
  </si>
  <si>
    <t>荒浜字一本杉北７－５</t>
  </si>
  <si>
    <t>（株）Ｎ－ａｃｒｏ</t>
  </si>
  <si>
    <t>新田字北２７５－３</t>
  </si>
  <si>
    <t>022-368-6636</t>
  </si>
  <si>
    <t>（株）Ｎ・Ｔ．ファミエスホーム</t>
  </si>
  <si>
    <t>阿部　公一</t>
  </si>
  <si>
    <t>（株）Ｍ’ｓ　ＢＡＳＥ</t>
  </si>
  <si>
    <t>松田　理菜</t>
  </si>
  <si>
    <t>宮町５－１０－１０－１００４</t>
  </si>
  <si>
    <t>022-725-2706</t>
  </si>
  <si>
    <t>022-246-5375</t>
  </si>
  <si>
    <t>（株）エルヴェグリーン</t>
  </si>
  <si>
    <t>022-797-9206</t>
  </si>
  <si>
    <t>遠藤　剛</t>
  </si>
  <si>
    <t>遠藤　圭介</t>
  </si>
  <si>
    <t>及川内装</t>
  </si>
  <si>
    <t>及川　清和</t>
  </si>
  <si>
    <t>袋原１－２０－４８</t>
  </si>
  <si>
    <t>090-2608-7337</t>
  </si>
  <si>
    <t>022-290-8927</t>
  </si>
  <si>
    <t>022-796-5365</t>
  </si>
  <si>
    <t>大川　真人</t>
  </si>
  <si>
    <t>太田工業（株）</t>
  </si>
  <si>
    <t>（株）大宮設備工業</t>
  </si>
  <si>
    <t>大宮　康平</t>
  </si>
  <si>
    <t>郡山３－２－１２</t>
  </si>
  <si>
    <t>022-248-9327</t>
  </si>
  <si>
    <t>蒲生１－１０３－１４</t>
  </si>
  <si>
    <t>澁谷　隆</t>
  </si>
  <si>
    <t>奥田　亮</t>
  </si>
  <si>
    <t>小島造園土木</t>
  </si>
  <si>
    <t>小島　二男</t>
  </si>
  <si>
    <t>飯田字屋敷３０</t>
  </si>
  <si>
    <t>022-289-3044</t>
  </si>
  <si>
    <t>蒲生１－１０８－９</t>
  </si>
  <si>
    <t>（株）尾前工業</t>
  </si>
  <si>
    <t>尾前　洋介</t>
  </si>
  <si>
    <t>鶴ケ谷東２－２１－１７</t>
  </si>
  <si>
    <t>022-253-3260</t>
  </si>
  <si>
    <t>蒲生１－１０７－６</t>
  </si>
  <si>
    <t>（株）カトーエンジニアリング</t>
  </si>
  <si>
    <t>要社寺（株）</t>
  </si>
  <si>
    <t>渡部　要介</t>
  </si>
  <si>
    <t>鉄砲町東４－２</t>
  </si>
  <si>
    <t>080-8207-2908</t>
  </si>
  <si>
    <t>閖上東３－１－１</t>
  </si>
  <si>
    <t>022-395-5432</t>
  </si>
  <si>
    <t>愛島小豆島字島東３０４－２</t>
  </si>
  <si>
    <t>閖上中央１－３２－２</t>
  </si>
  <si>
    <t>カワシマ塗装</t>
  </si>
  <si>
    <t>川島　智秀</t>
  </si>
  <si>
    <t>022-741-4544</t>
  </si>
  <si>
    <t>上杉１－１０－６大沼ビル１階</t>
  </si>
  <si>
    <t>（株）期成建装</t>
  </si>
  <si>
    <t>佐藤　綱</t>
  </si>
  <si>
    <t>香津町１２－１０</t>
  </si>
  <si>
    <t>022-707-8539</t>
  </si>
  <si>
    <t>緑ケ丘４－２１－１１</t>
  </si>
  <si>
    <t>022-249-6171</t>
  </si>
  <si>
    <t>松森字沢目２－３</t>
  </si>
  <si>
    <t>蒲生１－１０３－２</t>
  </si>
  <si>
    <t>愛子中央４－２－１７</t>
  </si>
  <si>
    <t>022-226-8217</t>
  </si>
  <si>
    <t>蒲生１－１１０－４</t>
  </si>
  <si>
    <t>（株）熊谷工業</t>
  </si>
  <si>
    <t>熊谷　浩成</t>
  </si>
  <si>
    <t>南光台南２－２６－８－２</t>
  </si>
  <si>
    <t>022-341-5520</t>
  </si>
  <si>
    <t>中野１－３－２２</t>
  </si>
  <si>
    <t>（株）クリエイティブ・コネクト・エキスパート</t>
  </si>
  <si>
    <t>022-348-2672</t>
  </si>
  <si>
    <t>Ｋ．Ｋプラン（株）</t>
  </si>
  <si>
    <t>柿沼　馨</t>
  </si>
  <si>
    <t>本町１－１２－３１－１４０１</t>
  </si>
  <si>
    <t>022-393-9793</t>
  </si>
  <si>
    <t>（株）ケー・ワイ・エス</t>
  </si>
  <si>
    <t>山田　和也</t>
  </si>
  <si>
    <t>一ノ関川又山２－１３９</t>
  </si>
  <si>
    <t>080-1806-1012</t>
  </si>
  <si>
    <t>富沢西３－５－１３</t>
  </si>
  <si>
    <t>南中山４－３－１６</t>
  </si>
  <si>
    <t>卸町東５－３－１８</t>
  </si>
  <si>
    <t>蒲生１－１０６－５</t>
  </si>
  <si>
    <t>清水小路８－２－６階</t>
  </si>
  <si>
    <t>022-796-6465</t>
  </si>
  <si>
    <t>小林ステー（株）</t>
  </si>
  <si>
    <t>小林　英雄</t>
  </si>
  <si>
    <t>八木山香澄町１６－２５</t>
  </si>
  <si>
    <t>022-706-8577</t>
  </si>
  <si>
    <t>五勇士興業（株）</t>
  </si>
  <si>
    <t>五十嵐　好弘</t>
  </si>
  <si>
    <t>福室３－２８－３８高砂ミューハイツ３０５</t>
  </si>
  <si>
    <t>022-254-4608</t>
  </si>
  <si>
    <t>郡山６－１－６　クレシア長町１０３</t>
  </si>
  <si>
    <t>長命ヶ丘１－９－３</t>
  </si>
  <si>
    <t>022-341-1500</t>
  </si>
  <si>
    <t>櫻井　浩一</t>
  </si>
  <si>
    <t>早瀬　昌彦</t>
  </si>
  <si>
    <t>松森字堰堀２４</t>
  </si>
  <si>
    <t>022-341-1260</t>
  </si>
  <si>
    <t>石森　修</t>
  </si>
  <si>
    <t>上杉５－４－１０－１０１</t>
  </si>
  <si>
    <t>022-724-7840</t>
  </si>
  <si>
    <t>（株）サンエスリフォーム</t>
  </si>
  <si>
    <t>横井　淳</t>
  </si>
  <si>
    <t>将監１０－１－１６</t>
  </si>
  <si>
    <t>022-725-3701</t>
  </si>
  <si>
    <t>森政　英二</t>
  </si>
  <si>
    <t>沖野６－１－３</t>
  </si>
  <si>
    <t>022-762-9483</t>
  </si>
  <si>
    <t>長瀬　章</t>
  </si>
  <si>
    <t>根白石字判在家西２</t>
  </si>
  <si>
    <t>（有）三陽塗装</t>
  </si>
  <si>
    <t>片桐　勝之</t>
  </si>
  <si>
    <t>上愛子字雷神５－９２</t>
  </si>
  <si>
    <t>022-226-8208</t>
  </si>
  <si>
    <t>（株）ＣＳＬ</t>
  </si>
  <si>
    <t>伊東　雅寿</t>
  </si>
  <si>
    <t>022-725-7707</t>
  </si>
  <si>
    <t>明月１－１－３２</t>
  </si>
  <si>
    <t>（有）島袋フロアー建設</t>
  </si>
  <si>
    <t>島袋　金福</t>
  </si>
  <si>
    <t>小田原１－３－３３</t>
  </si>
  <si>
    <t>022-354-0288</t>
  </si>
  <si>
    <t>蒲生３－８－２</t>
  </si>
  <si>
    <t>実沢字無串河原１１－１０</t>
  </si>
  <si>
    <t>（株）成南</t>
  </si>
  <si>
    <t>松浦　成麻呂</t>
  </si>
  <si>
    <t>相互台４－１９－６</t>
  </si>
  <si>
    <t>022-393-4739</t>
  </si>
  <si>
    <t>秦　康亨</t>
  </si>
  <si>
    <t>明石台５－２－２</t>
  </si>
  <si>
    <t>022-343-9874</t>
  </si>
  <si>
    <t>鶴が丘１－３９－２</t>
  </si>
  <si>
    <t>新とうほく（株）</t>
  </si>
  <si>
    <t>森　賢樹</t>
  </si>
  <si>
    <t>小松島新堤２２－７</t>
  </si>
  <si>
    <t>022-223-1311</t>
  </si>
  <si>
    <t>泉ケ丘３－２１－４</t>
  </si>
  <si>
    <t>（株）鈴上</t>
  </si>
  <si>
    <t>伊在１－９－７パレドゥエトワール１０３</t>
  </si>
  <si>
    <t>022-355-4126</t>
  </si>
  <si>
    <t>高橋４－２１－８</t>
  </si>
  <si>
    <t>蒲生５－７－７</t>
  </si>
  <si>
    <t>今泉小在家東９４</t>
  </si>
  <si>
    <t>022-349-5974</t>
  </si>
  <si>
    <t>蒲生５－１１－２Ｓ－ａ号室</t>
  </si>
  <si>
    <t>鈴木装建</t>
  </si>
  <si>
    <t>鈴木　尚人</t>
  </si>
  <si>
    <t>福室３－１６－５シャーメゾングランツ２０２</t>
  </si>
  <si>
    <t>022-208-3157</t>
  </si>
  <si>
    <t>022-369-3540</t>
  </si>
  <si>
    <t>小松島３－２－２６</t>
  </si>
  <si>
    <t>須森　惠一</t>
  </si>
  <si>
    <t>西田中字根岸５２－２</t>
  </si>
  <si>
    <t>誠信ＧＬＯＣＡＬ（株）</t>
  </si>
  <si>
    <t>松本　陽一</t>
  </si>
  <si>
    <t>（有）セキデン計装</t>
  </si>
  <si>
    <t>関本　達也</t>
  </si>
  <si>
    <t>大衡字道合７７</t>
  </si>
  <si>
    <t>三瓶　秀文</t>
  </si>
  <si>
    <t>蒲生３－６－１</t>
  </si>
  <si>
    <t>栁橋　邦彦</t>
  </si>
  <si>
    <t>（株）仙台Ｐ．Ｂ工業</t>
  </si>
  <si>
    <t>（株）センティス</t>
  </si>
  <si>
    <t>吉岡　学</t>
  </si>
  <si>
    <t>白萩町３７－２７</t>
  </si>
  <si>
    <t>022-778-0052</t>
  </si>
  <si>
    <t>二日町９－７　大木青葉ビル二階</t>
  </si>
  <si>
    <t>（株）装研社</t>
  </si>
  <si>
    <t>及川　良一</t>
  </si>
  <si>
    <t>新田１－５－４３－１０１</t>
  </si>
  <si>
    <t>022-762-5575</t>
  </si>
  <si>
    <t>後藤　教恵</t>
  </si>
  <si>
    <t>蒲生５－２－９</t>
  </si>
  <si>
    <t>太陽地所（株）</t>
  </si>
  <si>
    <t>齋藤　恵太</t>
  </si>
  <si>
    <t>022-355-8343</t>
  </si>
  <si>
    <t>泰和サービス（株）</t>
  </si>
  <si>
    <t>佐々木　一洋</t>
  </si>
  <si>
    <t>上飯田２－１２－５１</t>
  </si>
  <si>
    <t>022-286-4840</t>
  </si>
  <si>
    <t>022-281-9956</t>
  </si>
  <si>
    <t>八木山本町２－３２－１９</t>
  </si>
  <si>
    <t>090-2950-0051</t>
  </si>
  <si>
    <t>阿部　裕</t>
  </si>
  <si>
    <t>（株）貴美</t>
  </si>
  <si>
    <t>小野寺　貴司</t>
  </si>
  <si>
    <t>大野田５－７－１６Ｂ棟</t>
  </si>
  <si>
    <t>022-281-9173</t>
  </si>
  <si>
    <t>高山　智壮</t>
  </si>
  <si>
    <t>（有）匠ワークス</t>
  </si>
  <si>
    <t>櫻庭　匠</t>
  </si>
  <si>
    <t>中山２－７－６</t>
  </si>
  <si>
    <t>022-344-7660</t>
  </si>
  <si>
    <t>（株）武田内装</t>
  </si>
  <si>
    <t>武田　和良</t>
  </si>
  <si>
    <t>荒井２－３－２－１０２</t>
  </si>
  <si>
    <t>090-3366-0609</t>
  </si>
  <si>
    <t>蒲生３－２－１</t>
  </si>
  <si>
    <t>（株）ダザイ</t>
  </si>
  <si>
    <t>蒲町２９－１５、２階</t>
  </si>
  <si>
    <t>蒲生１－１０３－１５</t>
  </si>
  <si>
    <t>玉川　德男</t>
  </si>
  <si>
    <t>新田字堀西１０</t>
  </si>
  <si>
    <t>022-355-7631</t>
  </si>
  <si>
    <t>鶴巣大平字郷ノ目２９－１２</t>
  </si>
  <si>
    <t>蒲生５－９－７</t>
  </si>
  <si>
    <t>阿部　隆広</t>
  </si>
  <si>
    <t>022-281-8665</t>
  </si>
  <si>
    <t>（株）ＴＦ</t>
  </si>
  <si>
    <t>西川　雄貴</t>
  </si>
  <si>
    <t>022-357-0830</t>
  </si>
  <si>
    <t>東中田２－４４－８</t>
  </si>
  <si>
    <t>（株）ディーケー</t>
  </si>
  <si>
    <t>北村　文昭</t>
  </si>
  <si>
    <t>鈎取字一本杉３０－１</t>
  </si>
  <si>
    <t>022-393-9089</t>
  </si>
  <si>
    <t>高橋　隆志</t>
  </si>
  <si>
    <t>近江　淳平</t>
  </si>
  <si>
    <t>（株）てとあ企画</t>
  </si>
  <si>
    <t>寺田　敏彦</t>
  </si>
  <si>
    <t>城南１－１０－４</t>
  </si>
  <si>
    <t>022-762-7120</t>
  </si>
  <si>
    <t>富ヶ丘２－６－４</t>
  </si>
  <si>
    <t>西多賀１－１－３０</t>
  </si>
  <si>
    <t>三須　弘典</t>
  </si>
  <si>
    <t>門脇　賢一</t>
  </si>
  <si>
    <t>トウワライズ（株）</t>
  </si>
  <si>
    <t>工藤　大和</t>
  </si>
  <si>
    <t>高橋３－１２－３セトルイン杜１０１</t>
  </si>
  <si>
    <t>022-355-2549</t>
  </si>
  <si>
    <t>（株）ＴＯＹＯ工業</t>
  </si>
  <si>
    <t>佐藤　聡洋</t>
  </si>
  <si>
    <t>遠山１－１０－４５</t>
  </si>
  <si>
    <t>022-357-0080</t>
  </si>
  <si>
    <t>トラストテック（株）</t>
  </si>
  <si>
    <t>竹鼻　大典</t>
  </si>
  <si>
    <t>高松２－１１－７９　１Ｆ１０２</t>
  </si>
  <si>
    <t>022-725-3506</t>
  </si>
  <si>
    <t>岩田　雄治</t>
  </si>
  <si>
    <t>蒲生５－１－２</t>
  </si>
  <si>
    <t>（株）長登工業</t>
  </si>
  <si>
    <t>長門　勝彦</t>
  </si>
  <si>
    <t>逢隈中泉字沼添２４－２６</t>
  </si>
  <si>
    <t>0223-31-4523</t>
  </si>
  <si>
    <t>なとり住生活（株）</t>
  </si>
  <si>
    <t>（株）ナリショウ建設</t>
  </si>
  <si>
    <t>中島　知成</t>
  </si>
  <si>
    <t>緑ケ丘２－１－８</t>
  </si>
  <si>
    <t>022-246-9276</t>
  </si>
  <si>
    <t>星野　光</t>
  </si>
  <si>
    <t>鶴ケ谷東３－１６－８</t>
  </si>
  <si>
    <t>鶴ヶ谷７－２２－１１</t>
  </si>
  <si>
    <t>ＮＩＫＫＯ（株）</t>
  </si>
  <si>
    <t>日昭ホーム（株）</t>
  </si>
  <si>
    <t>小林　弘典</t>
  </si>
  <si>
    <t>成田６－１４－１２</t>
  </si>
  <si>
    <t>022-342-1965</t>
  </si>
  <si>
    <t>（株）ＮＥＯ</t>
  </si>
  <si>
    <t>蟹江　芳孝</t>
  </si>
  <si>
    <t>扇町３－１－１４</t>
  </si>
  <si>
    <t>022-352-5676</t>
  </si>
  <si>
    <t>（株）ハウスカスタム</t>
  </si>
  <si>
    <t>渡邊　真伍</t>
  </si>
  <si>
    <t>あさひ野１－１３－４</t>
  </si>
  <si>
    <t>0223-23-1579</t>
  </si>
  <si>
    <t>ハタ工房</t>
  </si>
  <si>
    <t>畠　薫</t>
  </si>
  <si>
    <t>022-249-6572</t>
  </si>
  <si>
    <t>八木山南６－２－７</t>
  </si>
  <si>
    <t>022-393-5738</t>
  </si>
  <si>
    <t>荒浜字一本杉北７－１</t>
  </si>
  <si>
    <t>022-385-6554</t>
  </si>
  <si>
    <t>加茂１－１８－３３</t>
  </si>
  <si>
    <t>Ｆｏｒｅｓｉｇｈｔ　ＪＡＰＡＮ（株）</t>
  </si>
  <si>
    <t>珍田　裕介</t>
  </si>
  <si>
    <t>泉中央１－１６－６　泉中央ビル３－Ａ</t>
  </si>
  <si>
    <t>080-7011-0818</t>
  </si>
  <si>
    <t>ＨＯＯＤ（株）</t>
  </si>
  <si>
    <t>稲葉　洋介</t>
  </si>
  <si>
    <t>鶴ケ谷字京原２０</t>
  </si>
  <si>
    <t>02-781-7125</t>
  </si>
  <si>
    <t>山田　祐輔</t>
  </si>
  <si>
    <t>022-772-3620</t>
  </si>
  <si>
    <t>錦ケ丘５－２８－１５</t>
  </si>
  <si>
    <t>古山　雄志</t>
  </si>
  <si>
    <t>ホウユウ重機工業（株）</t>
  </si>
  <si>
    <t>鈴木　勇介</t>
  </si>
  <si>
    <t>岩切字台屋敷１７－５</t>
  </si>
  <si>
    <t>（株）ホーム・リノベーション</t>
  </si>
  <si>
    <t>須藤　定宣</t>
  </si>
  <si>
    <t>022-725-3402</t>
  </si>
  <si>
    <t>一番町２－６－１シティハウス一番町中央２Ｆ</t>
  </si>
  <si>
    <t>（株）細谷地電気工事</t>
  </si>
  <si>
    <t>細谷地　信吾</t>
  </si>
  <si>
    <t>大和町５－２３－３１卸商サンプラザ８０７号</t>
  </si>
  <si>
    <t>022-781-6097</t>
  </si>
  <si>
    <t>022-394-4377</t>
  </si>
  <si>
    <t>（株）松崎工務店</t>
  </si>
  <si>
    <t>松崎　誠</t>
  </si>
  <si>
    <t>中山４－１０－２３</t>
  </si>
  <si>
    <t>090-1580-0435</t>
  </si>
  <si>
    <t>（株）マルイチ</t>
  </si>
  <si>
    <t>佐藤　一樹</t>
  </si>
  <si>
    <t>山田上ノ台町１－５</t>
  </si>
  <si>
    <t>022-796-1590</t>
  </si>
  <si>
    <t>山本　栄治</t>
  </si>
  <si>
    <t>（株）丸吉工務店</t>
  </si>
  <si>
    <t>堀籠　啓太</t>
  </si>
  <si>
    <t>太子堂２－９－２８</t>
  </si>
  <si>
    <t>090-4045-0818</t>
  </si>
  <si>
    <t>蒲生３－８－１１</t>
  </si>
  <si>
    <t>三浦畳工業（有）</t>
  </si>
  <si>
    <t>三浦　茂之</t>
  </si>
  <si>
    <t>佐浦町１１－１１</t>
  </si>
  <si>
    <t>022-364-1787</t>
  </si>
  <si>
    <t>昆野　裕光</t>
  </si>
  <si>
    <t>（株）瑞穂産業</t>
  </si>
  <si>
    <t>桑原３－３－２０</t>
  </si>
  <si>
    <t>0223-23-0188</t>
  </si>
  <si>
    <t>西花苑１－２３－１</t>
  </si>
  <si>
    <t>022-393-6337</t>
  </si>
  <si>
    <t>熊谷　美奈子</t>
  </si>
  <si>
    <t>郡山字新橋南３６－１</t>
  </si>
  <si>
    <t>022-397-6096</t>
  </si>
  <si>
    <t>（株）宮林設備</t>
  </si>
  <si>
    <t>宮林　雅</t>
  </si>
  <si>
    <t>南光台２－１－８</t>
  </si>
  <si>
    <t>022-706-6607</t>
  </si>
  <si>
    <t>德永　栄臣</t>
  </si>
  <si>
    <t>（株）ミラン工業</t>
  </si>
  <si>
    <t>齋藤　まり子</t>
  </si>
  <si>
    <t>茂庭台４－３－３ダイアシティ茂庭Ｃ１リッジアトラスタワー２１０７号</t>
  </si>
  <si>
    <t>022-724-7897</t>
  </si>
  <si>
    <t>022-235-0351</t>
  </si>
  <si>
    <t>022-702-6822</t>
  </si>
  <si>
    <t>（株）モトハウス</t>
  </si>
  <si>
    <t>清水　芳基</t>
  </si>
  <si>
    <t>那智が丘１－１０－１</t>
  </si>
  <si>
    <t>022-386-1281</t>
  </si>
  <si>
    <t>鈴木　孝志</t>
  </si>
  <si>
    <t>加瀬字十三塚１－２１</t>
  </si>
  <si>
    <t>022-356-7291</t>
  </si>
  <si>
    <t>遊季ガーデン（株）</t>
  </si>
  <si>
    <t>大塚　祐貴</t>
  </si>
  <si>
    <t>中山５－１１－３</t>
  </si>
  <si>
    <t>022-725-6617</t>
  </si>
  <si>
    <t>後藤　和弘</t>
  </si>
  <si>
    <t>022-794-7997</t>
  </si>
  <si>
    <t>新本　起也</t>
  </si>
  <si>
    <t>ヨシダ技建</t>
  </si>
  <si>
    <t>吉田　和弘</t>
  </si>
  <si>
    <t>上飯田３－３７－４０</t>
  </si>
  <si>
    <t>022-289-9464</t>
  </si>
  <si>
    <t>（株）ライテック</t>
  </si>
  <si>
    <t>櫻井　勇太</t>
  </si>
  <si>
    <t>090-6785-8596</t>
  </si>
  <si>
    <t>（株）Ｌｉｆｅ　ａｉｒ　ｗｏｒｋｓ</t>
  </si>
  <si>
    <t>伊藤　達哉</t>
  </si>
  <si>
    <t>東宮浜字御林３－１１０</t>
  </si>
  <si>
    <t>022-707-4755</t>
  </si>
  <si>
    <t>千葉　伸也</t>
  </si>
  <si>
    <t>千葉　東</t>
  </si>
  <si>
    <t>榴岡１－６－３７</t>
  </si>
  <si>
    <t>022-355-7182</t>
  </si>
  <si>
    <t>榴ケ岡１０５－１－１００５</t>
  </si>
  <si>
    <t>022-299-5265</t>
  </si>
  <si>
    <t>ワタナベ空調</t>
  </si>
  <si>
    <t>渡邊　聡</t>
  </si>
  <si>
    <t>桑原２－２－６３</t>
  </si>
  <si>
    <t>0223-22-0377</t>
  </si>
  <si>
    <t>（株）わたなべ緑化園</t>
  </si>
  <si>
    <t>渡邊　直樹</t>
  </si>
  <si>
    <t>北小泉字境９０</t>
  </si>
  <si>
    <t>022-352-2766</t>
  </si>
  <si>
    <t>立花　公志</t>
  </si>
  <si>
    <t>渡辺　昌樹</t>
  </si>
  <si>
    <t>嘉藤　英人</t>
  </si>
  <si>
    <t>（株）Ｊ－ＢＡＳＥ</t>
  </si>
  <si>
    <t>本町１－１－１</t>
  </si>
  <si>
    <t>鈎取本町１－１７－３３－１０１</t>
  </si>
  <si>
    <t>022-796-9973</t>
  </si>
  <si>
    <t>小林　謙一</t>
  </si>
  <si>
    <t>大田原　輝和</t>
  </si>
  <si>
    <t>若林２－５－５　ＳＫビル３階</t>
  </si>
  <si>
    <t>一番町４－６－１　仙台第一生命タワービルディング１５階</t>
  </si>
  <si>
    <t>渡邊　勝己</t>
  </si>
  <si>
    <t>山本　俊二</t>
  </si>
  <si>
    <t>稲妻　英俊</t>
  </si>
  <si>
    <t>宮腰　裕市</t>
  </si>
  <si>
    <t>二十人町３０２－１１</t>
  </si>
  <si>
    <t>今木　伸夫</t>
  </si>
  <si>
    <t>春山　和彦</t>
  </si>
  <si>
    <t>一番町１－９－１　仙台トラストタワー１５階</t>
  </si>
  <si>
    <t>022-212-7450</t>
  </si>
  <si>
    <t>河合　英樹</t>
  </si>
  <si>
    <t>みやぎ生活協同組合</t>
  </si>
  <si>
    <t>尾川　輝敏</t>
  </si>
  <si>
    <t>八乙女４－２－３５</t>
  </si>
  <si>
    <t>022-373-7791</t>
  </si>
  <si>
    <t>平塚　一男</t>
  </si>
  <si>
    <t>大久保　竜多</t>
  </si>
  <si>
    <t>なないろの里２－１８－１７</t>
  </si>
  <si>
    <t>022-762-8045</t>
  </si>
  <si>
    <t>（株）アークユニオン</t>
  </si>
  <si>
    <t>菊池　健夫</t>
  </si>
  <si>
    <t>福田町２－７－２－１　ドリームＢ２１１</t>
  </si>
  <si>
    <t>022-349-5791</t>
  </si>
  <si>
    <t>アームズ（株）</t>
  </si>
  <si>
    <t>木村　均也</t>
  </si>
  <si>
    <t>二日町１６－１５プライムゲート晩翠通</t>
  </si>
  <si>
    <t>022-796-7250</t>
  </si>
  <si>
    <t>アールイーマスター（株）</t>
  </si>
  <si>
    <t>（株）ＲＳ</t>
  </si>
  <si>
    <t>齊藤　麗央</t>
  </si>
  <si>
    <t>日吉台３－１１－１８</t>
  </si>
  <si>
    <t>022-358-1230</t>
  </si>
  <si>
    <t>（有）相信建工</t>
  </si>
  <si>
    <t>相澤　政信</t>
  </si>
  <si>
    <t>高橋１－１２－２８</t>
  </si>
  <si>
    <t>022-368-1248</t>
  </si>
  <si>
    <t>（株）アイズ</t>
  </si>
  <si>
    <t>伊勢　紀彦</t>
  </si>
  <si>
    <t>新坂町９－１１</t>
  </si>
  <si>
    <t>022-273-4303</t>
  </si>
  <si>
    <t>ｉ．ｂ．ｓ</t>
  </si>
  <si>
    <t>岩本　茂昭</t>
  </si>
  <si>
    <t>090-2999-4004</t>
  </si>
  <si>
    <t>卸町３－８－１０３</t>
  </si>
  <si>
    <t>022-253-7178</t>
  </si>
  <si>
    <t>水野　豪</t>
  </si>
  <si>
    <t>石田　守</t>
  </si>
  <si>
    <t>大沢３－２－５</t>
  </si>
  <si>
    <t>022-346-1301</t>
  </si>
  <si>
    <t>（株）空き家快傑工房</t>
  </si>
  <si>
    <t>阿部　隆則</t>
  </si>
  <si>
    <t>（株）アクエアホーム</t>
  </si>
  <si>
    <t>竹内　繁</t>
  </si>
  <si>
    <t>吹上３－３－３９</t>
  </si>
  <si>
    <t>0223-31-1114</t>
  </si>
  <si>
    <t>アクセス（株）</t>
  </si>
  <si>
    <t>小山　寿也</t>
  </si>
  <si>
    <t>水の森２－２５－３１</t>
  </si>
  <si>
    <t>022-369-3684</t>
  </si>
  <si>
    <t>（有）淺野電設</t>
  </si>
  <si>
    <t>早坂　聡</t>
  </si>
  <si>
    <t>（株）アスゲイト</t>
  </si>
  <si>
    <t>寄貞　隆夫</t>
  </si>
  <si>
    <t>国分町３－８－１０　我妻ビル２０２</t>
  </si>
  <si>
    <t>080-6323-3218</t>
  </si>
  <si>
    <t>阿部　泰丞</t>
  </si>
  <si>
    <t>阿部　健</t>
  </si>
  <si>
    <t>022-796-5045</t>
  </si>
  <si>
    <t>（株）ＥＴＬ</t>
  </si>
  <si>
    <t>齋藤　岳朋</t>
  </si>
  <si>
    <t>南中山２－２５－１－１５６南中山マンション１０２</t>
  </si>
  <si>
    <t>（有）一戸塗裝店</t>
  </si>
  <si>
    <t>090-3980-3155</t>
  </si>
  <si>
    <t>市名坂字竹内１０５－９</t>
  </si>
  <si>
    <t>稲葉　芳信</t>
  </si>
  <si>
    <t>（株）ＩＢＵＫＩ</t>
  </si>
  <si>
    <t>井ノ口　博之</t>
  </si>
  <si>
    <t>西中田３－２－７　コンバウス西中田２０４</t>
  </si>
  <si>
    <t>022-398-9105</t>
  </si>
  <si>
    <t>（株）植善</t>
  </si>
  <si>
    <t>三浦　善幸</t>
  </si>
  <si>
    <t>新寺４－６－１－２０１</t>
  </si>
  <si>
    <t>022-762-8213</t>
  </si>
  <si>
    <t>（株）エアライズ</t>
  </si>
  <si>
    <t>鈴木　武弘</t>
  </si>
  <si>
    <t>中野５－４－３１</t>
  </si>
  <si>
    <t>022-355-5816</t>
  </si>
  <si>
    <t>（株）栄光工機</t>
  </si>
  <si>
    <t>富谷仏所１７５－１</t>
  </si>
  <si>
    <t>022-358-3312</t>
  </si>
  <si>
    <t>（株）ＨＩＴ</t>
  </si>
  <si>
    <t>吉田　一茂</t>
  </si>
  <si>
    <t>館２－３－１０</t>
  </si>
  <si>
    <t>022-765-7553</t>
  </si>
  <si>
    <t>（株）エイチツーオーエアー</t>
  </si>
  <si>
    <t>早坂　広幸</t>
  </si>
  <si>
    <t>落合５－１５－２３</t>
  </si>
  <si>
    <t>022-302-6160</t>
  </si>
  <si>
    <t>榴岡４－５－１５－３階</t>
  </si>
  <si>
    <t>（株）エーマリン</t>
  </si>
  <si>
    <t>荒木　大二朗</t>
  </si>
  <si>
    <t>藤倉３－１６－３４</t>
  </si>
  <si>
    <t>022-352-9965</t>
  </si>
  <si>
    <t>（株）エス・アール企画</t>
  </si>
  <si>
    <t>東　龍太郎</t>
  </si>
  <si>
    <t>向陽台４－１６－９</t>
  </si>
  <si>
    <t>022-779-5026</t>
  </si>
  <si>
    <t>（株）エスアールケー</t>
  </si>
  <si>
    <t>郷家　聖恵</t>
  </si>
  <si>
    <t>森郷字町頭１１</t>
  </si>
  <si>
    <t>022-349-4261</t>
  </si>
  <si>
    <t>沖野２－１５－６０　あ．い．る．Ｓｋ２０２</t>
  </si>
  <si>
    <t>下愛子字畑合１４－９</t>
  </si>
  <si>
    <t>（株）エスコネクト</t>
  </si>
  <si>
    <t>畑山　正昭</t>
  </si>
  <si>
    <t>伊在２－４－２－１０５</t>
  </si>
  <si>
    <t>022-794-9306</t>
  </si>
  <si>
    <t>岡本　桂一</t>
  </si>
  <si>
    <t>奥山　哲人</t>
  </si>
  <si>
    <t>日景　豊久</t>
  </si>
  <si>
    <t>長町１－６－６－６０１</t>
  </si>
  <si>
    <t>022-395-7118</t>
  </si>
  <si>
    <t>福室５－１９－３０</t>
  </si>
  <si>
    <t>022-254-6486</t>
  </si>
  <si>
    <t>（株）エフビーエス</t>
  </si>
  <si>
    <t>古澤　和久</t>
  </si>
  <si>
    <t>上谷刈２－６－３</t>
  </si>
  <si>
    <t>022-765-0607</t>
  </si>
  <si>
    <t>022-385-8577</t>
  </si>
  <si>
    <t>（株）エムズプラン</t>
  </si>
  <si>
    <t>佐々木　光春</t>
  </si>
  <si>
    <t>大梶１３－４０－１０６</t>
  </si>
  <si>
    <t>022-256-5970</t>
  </si>
  <si>
    <t>閖上東１－８－１</t>
  </si>
  <si>
    <t>（有）エルプラス</t>
  </si>
  <si>
    <t>菊池　謙宏</t>
  </si>
  <si>
    <t>新寺１－７－３５</t>
  </si>
  <si>
    <t>022-295-6730</t>
  </si>
  <si>
    <t>有路　一之</t>
  </si>
  <si>
    <t>大湯　東紀子</t>
  </si>
  <si>
    <t>北中山２－９－１</t>
  </si>
  <si>
    <t>022-376-5649</t>
  </si>
  <si>
    <t>小野　洋平</t>
  </si>
  <si>
    <t>オフィス・タカハシ（株）</t>
  </si>
  <si>
    <t>高橋　昌也</t>
  </si>
  <si>
    <t>しらかし台１－１－４３</t>
  </si>
  <si>
    <t>022-356-1378</t>
  </si>
  <si>
    <t>（株）カイセイ</t>
  </si>
  <si>
    <t>栗原　孝次</t>
  </si>
  <si>
    <t>福住町１３－１７新沼荘３号室</t>
  </si>
  <si>
    <t>022-794-7782</t>
  </si>
  <si>
    <t>（株）快宅Ｒｅｆｏｒｍ</t>
  </si>
  <si>
    <t>亀山　昴</t>
  </si>
  <si>
    <t>南光台南２－１－３七福ビル１０３</t>
  </si>
  <si>
    <t>022-353-7427</t>
  </si>
  <si>
    <t>垣﨑　昭男</t>
  </si>
  <si>
    <t>星川　勇</t>
  </si>
  <si>
    <t>加瀬字男鹿島台２７－１</t>
  </si>
  <si>
    <t>（株）神魂工業</t>
  </si>
  <si>
    <t>木村　太幹</t>
  </si>
  <si>
    <t>高舘熊野堂字余方中東３－８</t>
  </si>
  <si>
    <t>022-398-7345</t>
  </si>
  <si>
    <t>蒲生５－１２－４</t>
  </si>
  <si>
    <t>那智が丘５－６－１４</t>
  </si>
  <si>
    <t>022-341-5454</t>
  </si>
  <si>
    <t>（有）環境サービス</t>
  </si>
  <si>
    <t>阿部　恭平</t>
  </si>
  <si>
    <t>霞目字谷風２５</t>
  </si>
  <si>
    <t>022-294-5363</t>
  </si>
  <si>
    <t>（株）キゴコロ</t>
  </si>
  <si>
    <t>鈴木　道幸</t>
  </si>
  <si>
    <t>立町２５－５－５０５</t>
  </si>
  <si>
    <t>022-713-8155</t>
  </si>
  <si>
    <t>穂積　清司</t>
  </si>
  <si>
    <t>佐藤　眞由美</t>
  </si>
  <si>
    <t>大森　隆視</t>
  </si>
  <si>
    <t>芋沢字大竹南９３－１</t>
  </si>
  <si>
    <t>（株）紀野国興業</t>
  </si>
  <si>
    <t>紀野国　真美</t>
  </si>
  <si>
    <t>千賀の台２－１２－１７</t>
  </si>
  <si>
    <t>022-290-7155</t>
  </si>
  <si>
    <t>蒲生１－１１０－５</t>
  </si>
  <si>
    <t>山﨑　健一</t>
  </si>
  <si>
    <t>閖上東１－５－１４</t>
  </si>
  <si>
    <t>022-302-7748</t>
  </si>
  <si>
    <t>熊谷　拓哉</t>
  </si>
  <si>
    <t>中央４－１０－３　２Ｆ</t>
  </si>
  <si>
    <t>050-6865-6895</t>
  </si>
  <si>
    <t>高森４－２－５２９</t>
  </si>
  <si>
    <t>本町１１－７</t>
  </si>
  <si>
    <t>022-762-5358</t>
  </si>
  <si>
    <t>022-397-6593</t>
  </si>
  <si>
    <t>（株）Ｋ・Ｔ企画</t>
  </si>
  <si>
    <t>川合　正之</t>
  </si>
  <si>
    <t>相の原２－５－３６</t>
  </si>
  <si>
    <t>0223-31-1503</t>
  </si>
  <si>
    <t>（有）Ｋ　ＷＯＲＫ　ＳＥＲＶＩＣＥ</t>
  </si>
  <si>
    <t>新浜町１－３７－３</t>
  </si>
  <si>
    <t>022-762-6390</t>
  </si>
  <si>
    <t>蒲生１－１０７－１２</t>
  </si>
  <si>
    <t>（株）ＧＯＡ</t>
  </si>
  <si>
    <t>佐藤　哲史</t>
  </si>
  <si>
    <t>上飯田２－４－１７</t>
  </si>
  <si>
    <t>022-352-3492</t>
  </si>
  <si>
    <t>（有）幸伸住設</t>
  </si>
  <si>
    <t>大友　幸子</t>
  </si>
  <si>
    <t>022-285-0720</t>
  </si>
  <si>
    <t>岩切３－２４－４６</t>
  </si>
  <si>
    <t>022-794-9160</t>
  </si>
  <si>
    <t>早坂　克彦</t>
  </si>
  <si>
    <t>（株）コーシン設備</t>
  </si>
  <si>
    <t>笹谷　伸友</t>
  </si>
  <si>
    <t>白鳥２－２３－１３</t>
  </si>
  <si>
    <t>022-259-5168</t>
  </si>
  <si>
    <t>蒲生１－１１０－８</t>
  </si>
  <si>
    <t>（株）児玉工業</t>
  </si>
  <si>
    <t>児玉　隆</t>
  </si>
  <si>
    <t>栗生４－２－１３</t>
  </si>
  <si>
    <t>022-208-3430</t>
  </si>
  <si>
    <t>五十嵐　敬明</t>
  </si>
  <si>
    <t>愛子中央６－１１－１０</t>
  </si>
  <si>
    <t>（有）斎藤電気工亊</t>
  </si>
  <si>
    <t>022-393-5724</t>
  </si>
  <si>
    <t>みどり台１－１０－４</t>
  </si>
  <si>
    <t>022-738-8928</t>
  </si>
  <si>
    <t>（株）櫻井建業</t>
  </si>
  <si>
    <t>櫻井　浩司</t>
  </si>
  <si>
    <t>神谷沢字南沢１－２３１</t>
  </si>
  <si>
    <t>022-352-0432</t>
  </si>
  <si>
    <t>0223-31-1704</t>
  </si>
  <si>
    <t>022-276-5870</t>
  </si>
  <si>
    <t>022-382-3513</t>
  </si>
  <si>
    <t>022-288-7721</t>
  </si>
  <si>
    <t>中田町字境３５－１７</t>
  </si>
  <si>
    <t>022-796-4574</t>
  </si>
  <si>
    <t>佐藤　智幸</t>
  </si>
  <si>
    <t>佐藤　厚</t>
  </si>
  <si>
    <t>022-395-8538</t>
  </si>
  <si>
    <t>佐々　さつき</t>
  </si>
  <si>
    <t>蒲生４－６－２</t>
  </si>
  <si>
    <t>手樽字小屋崎８－５</t>
  </si>
  <si>
    <t>卸町東２－７－２１</t>
  </si>
  <si>
    <t>野地　信二</t>
  </si>
  <si>
    <t>卸町東５－６－１１</t>
  </si>
  <si>
    <t>国見ケ丘１－２９－９</t>
  </si>
  <si>
    <t>（株）シングウ</t>
  </si>
  <si>
    <t>大宮　宗行</t>
  </si>
  <si>
    <t>八木山香澄町４－２７</t>
  </si>
  <si>
    <t>022-397-7597</t>
  </si>
  <si>
    <t>進大工業（株）</t>
  </si>
  <si>
    <t>渡辺　大</t>
  </si>
  <si>
    <t>境山１－１６－２６</t>
  </si>
  <si>
    <t>022-362-7882</t>
  </si>
  <si>
    <t>（株）伸道</t>
  </si>
  <si>
    <t>岡本　清</t>
  </si>
  <si>
    <t>中央２－７－３０角川ビル６Ｆ６０９号</t>
  </si>
  <si>
    <t>022-796-5402</t>
  </si>
  <si>
    <t>大野田５－５－２</t>
  </si>
  <si>
    <t>022-797-5848</t>
  </si>
  <si>
    <t>岩井　祐児</t>
  </si>
  <si>
    <t>菅原内装</t>
  </si>
  <si>
    <t>菅原　豊彦</t>
  </si>
  <si>
    <t>将監１－３５－２６</t>
  </si>
  <si>
    <t>022-374-5559</t>
  </si>
  <si>
    <t>スズキネット工業（株）</t>
  </si>
  <si>
    <t>鈴木　啓和</t>
  </si>
  <si>
    <t>福住町１９－２０</t>
  </si>
  <si>
    <t>022-398-1130</t>
  </si>
  <si>
    <t>（株）鈴正</t>
  </si>
  <si>
    <t>内布　浩二</t>
  </si>
  <si>
    <t>東宮浜字東兼田１１－９</t>
  </si>
  <si>
    <t>022-762-7297</t>
  </si>
  <si>
    <t>霊屋下１９－１２</t>
  </si>
  <si>
    <t>スマイルデザイン</t>
  </si>
  <si>
    <t>渡部　勇</t>
  </si>
  <si>
    <t>閖上西１－１８－４</t>
  </si>
  <si>
    <t>022-302-6911</t>
  </si>
  <si>
    <t>三浦　肇</t>
  </si>
  <si>
    <t>愛島郷２－６－１８</t>
  </si>
  <si>
    <t>022-220-3686</t>
  </si>
  <si>
    <t>（有）セイコウシステム</t>
  </si>
  <si>
    <t>伊藤　清明</t>
  </si>
  <si>
    <t>上飯田１－２４－７</t>
  </si>
  <si>
    <t>022-286-5371</t>
  </si>
  <si>
    <t>沖野２－５－７０</t>
  </si>
  <si>
    <t>鶴ヶ谷字京原９０</t>
  </si>
  <si>
    <t>関建装</t>
  </si>
  <si>
    <t>関　喬</t>
  </si>
  <si>
    <t>022-209-2877</t>
  </si>
  <si>
    <t>（株）セキュリテラス</t>
  </si>
  <si>
    <t>木根内　建一</t>
  </si>
  <si>
    <t>鹿野２－１７－１１－鹿野リハイム１０８号</t>
  </si>
  <si>
    <t>022-796-8245</t>
  </si>
  <si>
    <t>（株）千手</t>
  </si>
  <si>
    <t>佐久間　竜治</t>
  </si>
  <si>
    <t>大手町３－６１３－１　オンディーヌＫ２０２</t>
  </si>
  <si>
    <t>022-395-8142</t>
  </si>
  <si>
    <t>八木山弥生町１－４１、１階</t>
  </si>
  <si>
    <t>022-797-4644</t>
  </si>
  <si>
    <t>022-765-9400</t>
  </si>
  <si>
    <t>仙台アンテナシステム（株）</t>
  </si>
  <si>
    <t>峯崎　佳一</t>
  </si>
  <si>
    <t>種次字中野東３６－３</t>
  </si>
  <si>
    <t>022-352-8872</t>
  </si>
  <si>
    <t>佐藤　嘉郎</t>
  </si>
  <si>
    <t>佐藤　和美</t>
  </si>
  <si>
    <t>上谷刈６－５－３２－１０２号</t>
  </si>
  <si>
    <t>山口　洋一</t>
  </si>
  <si>
    <t>紫山４－２０－５</t>
  </si>
  <si>
    <t>022-344-7035</t>
  </si>
  <si>
    <t>小和田　文男</t>
  </si>
  <si>
    <t>鈎取向原前２８</t>
  </si>
  <si>
    <t>022-395-5860</t>
  </si>
  <si>
    <t>鎌田　俊明</t>
  </si>
  <si>
    <t>（株）ＳＯＲＡＢＩＴＯ</t>
  </si>
  <si>
    <t>菜花　和代</t>
  </si>
  <si>
    <t>022-353-9714</t>
  </si>
  <si>
    <t>大竹　圭</t>
  </si>
  <si>
    <t>平間　純一</t>
  </si>
  <si>
    <t>大泉　崇</t>
  </si>
  <si>
    <t>タカダ工商（株）</t>
  </si>
  <si>
    <t>高田　淳</t>
  </si>
  <si>
    <t>味明字広畑１４－５</t>
  </si>
  <si>
    <t>022-707-4168</t>
  </si>
  <si>
    <t>（株）タクワーク</t>
  </si>
  <si>
    <t>菊地　やえ子</t>
  </si>
  <si>
    <t>022-218-0959</t>
  </si>
  <si>
    <t>原田　真由美</t>
  </si>
  <si>
    <t>蒲生１－１０８－７</t>
  </si>
  <si>
    <t>武田　盛衛</t>
  </si>
  <si>
    <t>（株）千葉工務店</t>
  </si>
  <si>
    <t>千葉　孝胤</t>
  </si>
  <si>
    <t>小田原３－４－１３Ａ</t>
  </si>
  <si>
    <t>022-707-5500</t>
  </si>
  <si>
    <t>（株）津川塗装工業</t>
  </si>
  <si>
    <t>津川　圭</t>
  </si>
  <si>
    <t>清水沢１－３３－１５</t>
  </si>
  <si>
    <t>022-352-7466</t>
  </si>
  <si>
    <t>022-358-1256</t>
  </si>
  <si>
    <t>川平３－８－１８－１０１</t>
  </si>
  <si>
    <t>022-725-8768</t>
  </si>
  <si>
    <t>（株）Ｔ’ｓカンパニー</t>
  </si>
  <si>
    <t>菅井　崇</t>
  </si>
  <si>
    <t>植松２－１３－１８</t>
  </si>
  <si>
    <t>022-398-8062</t>
  </si>
  <si>
    <t>中倉２－２－２３</t>
  </si>
  <si>
    <t>022-794-7112</t>
  </si>
  <si>
    <t>神谷沢字館ノ内７４－６</t>
  </si>
  <si>
    <t>022-706-7878</t>
  </si>
  <si>
    <t>上愛子字中遠野原７－２７</t>
  </si>
  <si>
    <t>022-302-6041</t>
  </si>
  <si>
    <t>（株）ＴＥＩＱＳ</t>
  </si>
  <si>
    <t>伊藤　仁</t>
  </si>
  <si>
    <t>苦竹１－８－８グリーンハピー宮城野３０２</t>
  </si>
  <si>
    <t>022-794-9397</t>
  </si>
  <si>
    <t>西田中字露払屋敷４２－１</t>
  </si>
  <si>
    <t>022-702-8244</t>
  </si>
  <si>
    <t>太田　夏絵</t>
  </si>
  <si>
    <t>鈴木　悦子</t>
  </si>
  <si>
    <t>（株）東城</t>
  </si>
  <si>
    <t>板橋　東夫</t>
  </si>
  <si>
    <t>菖蒲田浜字韮ヶ森１５３－５</t>
  </si>
  <si>
    <t>将監２－５－１３</t>
  </si>
  <si>
    <t>022-346-7347</t>
  </si>
  <si>
    <t>新野　佳史</t>
  </si>
  <si>
    <t>松島字小梨屋５－５</t>
  </si>
  <si>
    <t>遠藤　隆司</t>
  </si>
  <si>
    <t>苦竹１－１－７</t>
  </si>
  <si>
    <t>岩本　日出貴</t>
  </si>
  <si>
    <t>萩野町２－１０－４</t>
  </si>
  <si>
    <t>022-781-8928</t>
  </si>
  <si>
    <t>高砂１－２４－１７</t>
  </si>
  <si>
    <t>022-387-0037</t>
  </si>
  <si>
    <t>東陽防災設備（株）</t>
  </si>
  <si>
    <t>花渕　豊</t>
  </si>
  <si>
    <t>北浜３－９－３０</t>
  </si>
  <si>
    <t>022-367-5521</t>
  </si>
  <si>
    <t>氏家　貴志</t>
  </si>
  <si>
    <t>南宮字八幡７２－１</t>
  </si>
  <si>
    <t>022-794-9225</t>
  </si>
  <si>
    <t>尾上　健二</t>
  </si>
  <si>
    <t>（株）ＴＯＹＯＴＯＭＩ</t>
  </si>
  <si>
    <t>佐藤　泰三</t>
  </si>
  <si>
    <t>愛島塩手字西滝沢６６－３</t>
  </si>
  <si>
    <t>022-797-5725</t>
  </si>
  <si>
    <t>（株）トラストサービス</t>
  </si>
  <si>
    <t>三浦　裕</t>
  </si>
  <si>
    <t>千葉　公哉</t>
  </si>
  <si>
    <t>南光設備</t>
  </si>
  <si>
    <t>相澤　弘行</t>
  </si>
  <si>
    <t>022-373-1058</t>
  </si>
  <si>
    <t>022-399-8563</t>
  </si>
  <si>
    <t>（株）日庄工業</t>
  </si>
  <si>
    <t>庄子　誠</t>
  </si>
  <si>
    <t>大瓜字中島８－５９</t>
  </si>
  <si>
    <t>022-341-9961</t>
  </si>
  <si>
    <t>鶴巣小鶴沢字上ノ沢２－１</t>
  </si>
  <si>
    <t>南材木町１３－２　ロイヤルパレス河原町６０３</t>
  </si>
  <si>
    <t>南小泉３－９－２３－１０５</t>
  </si>
  <si>
    <t>（有）ネオブレイン</t>
  </si>
  <si>
    <t>米倉　博之</t>
  </si>
  <si>
    <t>東仙台４－１１－２４</t>
  </si>
  <si>
    <t>022-238-6455</t>
  </si>
  <si>
    <t>（株）ハイブテック</t>
  </si>
  <si>
    <t>馬場　典子</t>
  </si>
  <si>
    <t>一番町１－１２－３９旭開発第２ビル７０１</t>
  </si>
  <si>
    <t>022-797-1423</t>
  </si>
  <si>
    <t>原　光明</t>
  </si>
  <si>
    <t>桂４－１５－３</t>
  </si>
  <si>
    <t>赤坂３－１４－５</t>
  </si>
  <si>
    <t>（株）ｂｅａｒｄ</t>
  </si>
  <si>
    <t>渡部　務</t>
  </si>
  <si>
    <t>西中山２－１５－３</t>
  </si>
  <si>
    <t>022-707-1617</t>
  </si>
  <si>
    <t>星　裕之</t>
  </si>
  <si>
    <t>東日本メディカルシステム（株）</t>
  </si>
  <si>
    <t>木町通１－８－７</t>
  </si>
  <si>
    <t>022-222-2506</t>
  </si>
  <si>
    <t>022-361-3230</t>
  </si>
  <si>
    <t>ヒラオカルーフ（株）</t>
  </si>
  <si>
    <t>平岡　慶新</t>
  </si>
  <si>
    <t>向ケ丘１１－３８</t>
  </si>
  <si>
    <t>022-361-6644</t>
  </si>
  <si>
    <t>（株）ヒロ・インシュレーション</t>
  </si>
  <si>
    <t>広瀬電気（株）</t>
  </si>
  <si>
    <t>渡辺　利宣</t>
  </si>
  <si>
    <t>022-281-8870</t>
  </si>
  <si>
    <t>（株）ファンズタナカ</t>
  </si>
  <si>
    <t>田中　誠也</t>
  </si>
  <si>
    <t>浮島１－２－４</t>
  </si>
  <si>
    <t>090-4888-7455</t>
  </si>
  <si>
    <t>（株）Ｆｅｒ</t>
  </si>
  <si>
    <t>千賀の台３－３－１８</t>
  </si>
  <si>
    <t>022-362-8832</t>
  </si>
  <si>
    <t>藤工業（株）</t>
  </si>
  <si>
    <t>佐藤　敏弘</t>
  </si>
  <si>
    <t>（株）藤清</t>
  </si>
  <si>
    <t>須藤　清仁</t>
  </si>
  <si>
    <t>藤土木（株）</t>
  </si>
  <si>
    <t>才藤　健二</t>
  </si>
  <si>
    <t>南長谷字鳥井木７７</t>
  </si>
  <si>
    <t>0223-23-0225</t>
  </si>
  <si>
    <t>（株）プラゼール</t>
  </si>
  <si>
    <t>小野　渉</t>
  </si>
  <si>
    <t>燕沢東２－３－３０</t>
  </si>
  <si>
    <t>022-702-8046</t>
  </si>
  <si>
    <t>（株）フリー</t>
  </si>
  <si>
    <t>志田　正徳</t>
  </si>
  <si>
    <t>六丁の目北町８－５</t>
  </si>
  <si>
    <t>080-6055-2282</t>
  </si>
  <si>
    <t>平成ガス（株）</t>
  </si>
  <si>
    <t>千葉　学</t>
  </si>
  <si>
    <t>春日字金生８－６</t>
  </si>
  <si>
    <t>022-356-0560</t>
  </si>
  <si>
    <t>（株）ペイントプランニングさとう</t>
  </si>
  <si>
    <t>佐藤　静夫</t>
  </si>
  <si>
    <t>大日向町２０－１４</t>
  </si>
  <si>
    <t>022-364-1329</t>
  </si>
  <si>
    <t>（株）ベクトル</t>
  </si>
  <si>
    <t>菊田　清志</t>
  </si>
  <si>
    <t>神谷沢字南沢１－２６９</t>
  </si>
  <si>
    <t>050-1401-2631</t>
  </si>
  <si>
    <t>（株）ＨＥＸ</t>
  </si>
  <si>
    <t>比金　賢志</t>
  </si>
  <si>
    <t>五橋２－８－１７</t>
  </si>
  <si>
    <t>022-216-1105</t>
  </si>
  <si>
    <t>浮島１－１５－１０</t>
  </si>
  <si>
    <t>022-368-5565</t>
  </si>
  <si>
    <t>新富町２１－１５</t>
  </si>
  <si>
    <t>朋有建設（株）</t>
  </si>
  <si>
    <t>植松字宮島１－３</t>
  </si>
  <si>
    <t>022-382-5711</t>
  </si>
  <si>
    <t>久保木　剣</t>
  </si>
  <si>
    <t>ゆりが丘３－１３－３</t>
  </si>
  <si>
    <t>022-398-5457</t>
  </si>
  <si>
    <t>本郷　圭佑</t>
  </si>
  <si>
    <t>（株）マスヤ</t>
  </si>
  <si>
    <t>閖上中央２－１８－５</t>
  </si>
  <si>
    <t>大衡字河原５１－１４</t>
  </si>
  <si>
    <t>岡本　竜盛</t>
  </si>
  <si>
    <t>022-352-9852</t>
  </si>
  <si>
    <t>ＭＩＧＡＫＩ（株）</t>
  </si>
  <si>
    <t>深水　球磨</t>
  </si>
  <si>
    <t>清水沼１－４－２０</t>
  </si>
  <si>
    <t>022-706-6185</t>
  </si>
  <si>
    <t>砂金　英輝</t>
  </si>
  <si>
    <t>最上　昇</t>
  </si>
  <si>
    <t>森　大輔</t>
  </si>
  <si>
    <t>櫻井　勝規</t>
  </si>
  <si>
    <t>和田　更三</t>
  </si>
  <si>
    <t>村松　博史</t>
  </si>
  <si>
    <t>山崎　智也</t>
  </si>
  <si>
    <t>杉山　智夫</t>
  </si>
  <si>
    <t>沖野２－－７－３５メイポールけやきＡ号棟２０１号室</t>
  </si>
  <si>
    <t>中央２－９－１０セントレ東北１Ｆ</t>
  </si>
  <si>
    <t>錦織　弘明</t>
  </si>
  <si>
    <t>小澤　千枝子</t>
  </si>
  <si>
    <t>本山　泰督</t>
  </si>
  <si>
    <t>（株）モリキュウ</t>
  </si>
  <si>
    <t>022-393-5810</t>
  </si>
  <si>
    <t>畑山　美加</t>
  </si>
  <si>
    <t>高澤　德幸</t>
  </si>
  <si>
    <t>（株）ＹＡＷＡＲＡ</t>
  </si>
  <si>
    <t>大友　和貴</t>
  </si>
  <si>
    <t>八木山香澄町２５－６</t>
  </si>
  <si>
    <t>022-228-5530</t>
  </si>
  <si>
    <t>油井　孝幸</t>
  </si>
  <si>
    <t>柳生２－５－１</t>
  </si>
  <si>
    <t>茂庭２－３－２３</t>
  </si>
  <si>
    <t>（株）ＵＮＩＣＯＮホールディングス</t>
  </si>
  <si>
    <t>小山　剛</t>
  </si>
  <si>
    <t>鉄砲町西１－２１シャンソンビル仙台６０１</t>
  </si>
  <si>
    <t>022-781-8515</t>
  </si>
  <si>
    <t>0223-23-0598</t>
  </si>
  <si>
    <t>横山　大輔</t>
  </si>
  <si>
    <t>（株）由巧</t>
  </si>
  <si>
    <t>小林　由昌</t>
  </si>
  <si>
    <t>鶴巻２－２－１０</t>
  </si>
  <si>
    <t>022-254-1521</t>
  </si>
  <si>
    <t>吉田　忠弘</t>
  </si>
  <si>
    <t>（株）淀川</t>
  </si>
  <si>
    <t>淀川　勝之</t>
  </si>
  <si>
    <t>東田中１－１９－３</t>
  </si>
  <si>
    <t>022-353-5432</t>
  </si>
  <si>
    <t>米田　明弘</t>
  </si>
  <si>
    <t>二日町１４－１５　アミグランデ二日町３階</t>
  </si>
  <si>
    <t>八木沼　潤</t>
  </si>
  <si>
    <t>八幡６－８－２３－１０１</t>
  </si>
  <si>
    <t>茂庭台１－１１－３０</t>
  </si>
  <si>
    <t>（株）利建工業</t>
  </si>
  <si>
    <t>小林　利明</t>
  </si>
  <si>
    <t>みやぎ台５－１８－６</t>
  </si>
  <si>
    <t>022-797-7359</t>
  </si>
  <si>
    <t>北根３－２６－６</t>
  </si>
  <si>
    <t>022-799-7286</t>
  </si>
  <si>
    <t>ＬＵＭｉＣ（株）</t>
  </si>
  <si>
    <t>岡田字裏通２－２７１－３</t>
  </si>
  <si>
    <t>022-766-9077</t>
  </si>
  <si>
    <t>（株）ロングラン</t>
  </si>
  <si>
    <t>長嶋　秀一</t>
  </si>
  <si>
    <t>西の平１－２７－３０</t>
  </si>
  <si>
    <t>022-308-2516</t>
  </si>
  <si>
    <t>（株）ＹＭ光</t>
  </si>
  <si>
    <t>田井　光子</t>
  </si>
  <si>
    <t>卸町５－２－３喜和ビル２０３</t>
  </si>
  <si>
    <t>022-353-6848</t>
  </si>
  <si>
    <t>和顔（株）</t>
  </si>
  <si>
    <t>程野　壽之</t>
  </si>
  <si>
    <t>高松１－６－７－４０７</t>
  </si>
  <si>
    <t>022-718-8050</t>
  </si>
  <si>
    <t>022-344-9260</t>
  </si>
  <si>
    <t>中野５－５－１２</t>
  </si>
  <si>
    <t>渡邊　善隆</t>
  </si>
  <si>
    <t>澤口　覚</t>
  </si>
  <si>
    <t>渡邉　晃司</t>
  </si>
  <si>
    <t>日本平５２－１４</t>
  </si>
  <si>
    <t>022-281-8275</t>
  </si>
  <si>
    <t>三本塚字境堀１５６－１</t>
  </si>
  <si>
    <t>清水　秀信</t>
  </si>
  <si>
    <t>高橋　昌勝</t>
  </si>
  <si>
    <t>積水ハウス建設東北（株）</t>
  </si>
  <si>
    <t>小笠原　秀樹</t>
  </si>
  <si>
    <t>吉田　武</t>
  </si>
  <si>
    <t>022-297-5061</t>
  </si>
  <si>
    <t>赤羽　修</t>
  </si>
  <si>
    <t>下川　忍</t>
  </si>
  <si>
    <t>（株）ＴＯＭ</t>
  </si>
  <si>
    <t>高橋　進太郎</t>
  </si>
  <si>
    <t>本町３－２－１　ハーフムーンビル４階</t>
  </si>
  <si>
    <t>荒巻本沢２－１８－１</t>
  </si>
  <si>
    <t>（株）ＢＥＳＳ高勝</t>
  </si>
  <si>
    <t>高橋　勝典</t>
  </si>
  <si>
    <t>（株）大和設備工業</t>
  </si>
  <si>
    <t>山口　大和</t>
  </si>
  <si>
    <t>茂庭字人来田１３－１</t>
  </si>
  <si>
    <t>022-302-5367</t>
  </si>
  <si>
    <t>鶴ケ谷東２－３０－１１－１０６</t>
    <rPh sb="0" eb="1">
      <t>ツル</t>
    </rPh>
    <phoneticPr fontId="1"/>
  </si>
  <si>
    <t>ｅＡＲＴＨ（株）</t>
  </si>
  <si>
    <t>嶋田　大毅</t>
  </si>
  <si>
    <t>吹上１－５－３３</t>
  </si>
  <si>
    <t>0223-35-7757</t>
  </si>
  <si>
    <t>（株）アートハウスクリーン</t>
  </si>
  <si>
    <t>木皿　純一</t>
  </si>
  <si>
    <t>町前３－５－３６</t>
  </si>
  <si>
    <t>022-365-8814</t>
  </si>
  <si>
    <t>（有）アイ・エフ工業</t>
  </si>
  <si>
    <t>板垣　良男</t>
  </si>
  <si>
    <t>六丁の目南町８－１０－３０６</t>
  </si>
  <si>
    <t>022-288-9175</t>
  </si>
  <si>
    <t>泉中央１－７－１　泉中央駅ビル５階</t>
  </si>
  <si>
    <t>富沢１－５－３０</t>
  </si>
  <si>
    <t>（株）相澤斫工業</t>
  </si>
  <si>
    <t>相澤　辰二</t>
  </si>
  <si>
    <t>沖野６－１９－１５</t>
  </si>
  <si>
    <t>022-285-6876</t>
  </si>
  <si>
    <t>（株）ＩＧＫ</t>
  </si>
  <si>
    <t>五十嵐　貴光</t>
  </si>
  <si>
    <t>新浜町２－１５－１２</t>
  </si>
  <si>
    <t>022-702-9861</t>
  </si>
  <si>
    <t>蒲町東６－１ネオハイツ蒲町公園Ⅱ－７０８号</t>
  </si>
  <si>
    <t>（株）ｉ－Ｐｌａｉｎ</t>
  </si>
  <si>
    <t>阿部　元紀</t>
  </si>
  <si>
    <t>𫝆野　浩</t>
  </si>
  <si>
    <t>赤間工業</t>
  </si>
  <si>
    <t>赤間　政元</t>
  </si>
  <si>
    <t>磯崎字菱又１３－８</t>
  </si>
  <si>
    <t>022-354-4259</t>
  </si>
  <si>
    <t>高泉　喜美夫</t>
  </si>
  <si>
    <t>中村字北浦１</t>
  </si>
  <si>
    <t>080-5966-4322</t>
  </si>
  <si>
    <t>郷六字舘５０－３</t>
  </si>
  <si>
    <t>022-724-7820</t>
  </si>
  <si>
    <t>アクアシスト（株）</t>
  </si>
  <si>
    <t>髙橋　雅之</t>
    <rPh sb="0" eb="1">
      <t>タカ</t>
    </rPh>
    <phoneticPr fontId="1"/>
  </si>
  <si>
    <t>090-6854-3283</t>
  </si>
  <si>
    <t>蒲生１－１１３－１１</t>
  </si>
  <si>
    <t>高橋　昌紀</t>
  </si>
  <si>
    <t>（株）アクシア</t>
  </si>
  <si>
    <t>浅野　弘己</t>
  </si>
  <si>
    <t>小角字館１４－１</t>
  </si>
  <si>
    <t>022-347-3383</t>
  </si>
  <si>
    <t>アサヒトラスト（株）</t>
  </si>
  <si>
    <t>高橋　洋介</t>
  </si>
  <si>
    <t>伊在３－４－１ディオホリⅡ号棟１０３</t>
  </si>
  <si>
    <t>卸町５－３－２</t>
  </si>
  <si>
    <t>022-353-5744</t>
  </si>
  <si>
    <t>（株）アダチ</t>
  </si>
  <si>
    <t>安達　哲也</t>
  </si>
  <si>
    <t>鶴ケ谷東２－３０－７</t>
  </si>
  <si>
    <t>022-352-6025</t>
  </si>
  <si>
    <t>高橋　和則</t>
  </si>
  <si>
    <t>アニー工業（株）</t>
  </si>
  <si>
    <t>松戸　仁</t>
  </si>
  <si>
    <t>桜木２－８－１３</t>
  </si>
  <si>
    <t>022-349-4824</t>
  </si>
  <si>
    <t>022-343-0830</t>
  </si>
  <si>
    <t>阿部　直</t>
  </si>
  <si>
    <t>高橋　一哲</t>
  </si>
  <si>
    <t>（有）アルミ柿﨑</t>
  </si>
  <si>
    <t>泉中央３－１７－２－２０７</t>
  </si>
  <si>
    <t>安海　慶</t>
  </si>
  <si>
    <t>安藤　健一</t>
  </si>
  <si>
    <t>㑹澤　秀彦</t>
  </si>
  <si>
    <t>中央２－４－３ナカジマビル４階Ａ</t>
  </si>
  <si>
    <t>022-200-2474</t>
  </si>
  <si>
    <t>（株）ｅ－デザイン空間</t>
  </si>
  <si>
    <t>望月　俊章</t>
  </si>
  <si>
    <t>泉中央１－１４－６－１０１</t>
  </si>
  <si>
    <t>022-725-6420</t>
  </si>
  <si>
    <t>若葉町２６－１４</t>
  </si>
  <si>
    <t>022-703-2280</t>
  </si>
  <si>
    <t>先﨑　英樹</t>
  </si>
  <si>
    <t>遠山４－３－９６</t>
  </si>
  <si>
    <t>022-781-8183</t>
  </si>
  <si>
    <t>泉中央１－７－１　地下鉄泉中央駅ビル５F</t>
  </si>
  <si>
    <t>五十人町１１８－１</t>
  </si>
  <si>
    <t>022-285-8966</t>
  </si>
  <si>
    <t>加藤　敏幸</t>
  </si>
  <si>
    <t>（株）一建</t>
  </si>
  <si>
    <t>佐藤　太一</t>
  </si>
  <si>
    <t>八木山東１－９－２０</t>
  </si>
  <si>
    <t>022-797-6994</t>
  </si>
  <si>
    <t>曽根　圭一</t>
  </si>
  <si>
    <t>（株）一己組</t>
  </si>
  <si>
    <t>大村　久美子</t>
  </si>
  <si>
    <t>岡田字北在家４５－１</t>
  </si>
  <si>
    <t>022-349-4805</t>
  </si>
  <si>
    <t>千葉　秀樹</t>
    <rPh sb="1" eb="2">
      <t>ハ</t>
    </rPh>
    <phoneticPr fontId="1"/>
  </si>
  <si>
    <t>（株）一高建設</t>
  </si>
  <si>
    <t>高本　浩正</t>
  </si>
  <si>
    <t>旭ケ丘２－２３－１セブンティーヒルズ１Ｆ</t>
  </si>
  <si>
    <t>（株）いぶき</t>
  </si>
  <si>
    <t>中村　望成</t>
  </si>
  <si>
    <t>中央３－６－２２</t>
  </si>
  <si>
    <t>022-225-6282</t>
  </si>
  <si>
    <t>佐々木　良伸</t>
  </si>
  <si>
    <t>日の出町３－５－２６</t>
  </si>
  <si>
    <t>（株）インテクス</t>
  </si>
  <si>
    <t>荒　政彦</t>
  </si>
  <si>
    <t>明月１－２－５６</t>
  </si>
  <si>
    <t>022-781-8637</t>
  </si>
  <si>
    <t>高山　一雄</t>
  </si>
  <si>
    <t>高田　浩之</t>
  </si>
  <si>
    <t>桜ケ丘２－１７－５－６０９</t>
  </si>
  <si>
    <t>ウットベル（株）</t>
  </si>
  <si>
    <t>相澤　まゆみ</t>
  </si>
  <si>
    <t>大手町５－５－１０</t>
  </si>
  <si>
    <t>090-7562-1525</t>
  </si>
  <si>
    <t>梅津　侰雄</t>
  </si>
  <si>
    <t>海野　健一</t>
  </si>
  <si>
    <t>（株）エアフルサービス</t>
  </si>
  <si>
    <t>伊藤　正裕</t>
  </si>
  <si>
    <t>鶴ケ谷東３－１８－５</t>
    <rPh sb="0" eb="1">
      <t>ツル</t>
    </rPh>
    <phoneticPr fontId="1"/>
  </si>
  <si>
    <t>（株）エイジアワークス</t>
  </si>
  <si>
    <t>佐藤　宏二</t>
  </si>
  <si>
    <t>杜の丘２－２０－１</t>
  </si>
  <si>
    <t>022-739-8597</t>
  </si>
  <si>
    <t>（株）永大ハウスビルド</t>
  </si>
  <si>
    <t>鎌田　雅也</t>
  </si>
  <si>
    <t>荒町２１１　２Ｆ</t>
  </si>
  <si>
    <t>022-748-7912</t>
  </si>
  <si>
    <t>（株）永大プランニング</t>
  </si>
  <si>
    <t>南光台南１－１５－３２　２Ｆ</t>
  </si>
  <si>
    <t>渡邉　和広</t>
  </si>
  <si>
    <t>大手町４－３３Ｖ</t>
  </si>
  <si>
    <t>0223-25-0737</t>
  </si>
  <si>
    <t>（有）エーアンドエーシステムサービス</t>
  </si>
  <si>
    <t>渡邊　直也</t>
  </si>
  <si>
    <t>日の出町１－５－３０</t>
  </si>
  <si>
    <t>022-783-1201</t>
  </si>
  <si>
    <t>阿部　貴俊</t>
  </si>
  <si>
    <t>榆木　ちか子</t>
  </si>
  <si>
    <t>（株）エコ・プランナー</t>
  </si>
  <si>
    <t>022-302-6607</t>
  </si>
  <si>
    <t>高橋　義昭</t>
  </si>
  <si>
    <t>（株）エスジーエフ</t>
  </si>
  <si>
    <t>佐藤　博圭</t>
  </si>
  <si>
    <t>尾島町１２－１４</t>
  </si>
  <si>
    <t>022-253-7994</t>
  </si>
  <si>
    <t>（株）エス・システムズ</t>
  </si>
  <si>
    <t>佐藤　寿子</t>
  </si>
  <si>
    <t>022-797-1637</t>
  </si>
  <si>
    <t>沖野３－４－１０</t>
  </si>
  <si>
    <t>022-352-3849</t>
  </si>
  <si>
    <t>（株）ＳＴＢシステム</t>
  </si>
  <si>
    <t>下山　宏之</t>
  </si>
  <si>
    <t>六丁の目中町１－２５</t>
  </si>
  <si>
    <t>022-342-1261</t>
  </si>
  <si>
    <t>（株）エス・リメイク</t>
  </si>
  <si>
    <t>須賀　孝明</t>
  </si>
  <si>
    <t>宮千代１－３３－４宮千代ハイツ１０１号</t>
  </si>
  <si>
    <t>022-355-8338</t>
  </si>
  <si>
    <t>高橋　一也</t>
  </si>
  <si>
    <t>伊深　德</t>
  </si>
  <si>
    <t>岡田字明神東４３－１</t>
  </si>
  <si>
    <t>022-290-5083</t>
  </si>
  <si>
    <t>高橋　尚</t>
  </si>
  <si>
    <t>高山　憲邦</t>
  </si>
  <si>
    <t>高橋　智里</t>
  </si>
  <si>
    <t>福𠩤　直美</t>
  </si>
  <si>
    <t>富沢西４－１－１０</t>
  </si>
  <si>
    <t>022-399-7364</t>
  </si>
  <si>
    <t>新富町３２－１３－８</t>
  </si>
  <si>
    <t>南中山１－２７－１７５</t>
  </si>
  <si>
    <t>022-778-4760</t>
  </si>
  <si>
    <t>大泉　研人</t>
  </si>
  <si>
    <t>大泉　泰藏</t>
  </si>
  <si>
    <t>022-290-9592</t>
  </si>
  <si>
    <t>大江組</t>
  </si>
  <si>
    <t>大江　浩一</t>
  </si>
  <si>
    <t>藤倉２－２－３５</t>
  </si>
  <si>
    <t>022-262-6445</t>
  </si>
  <si>
    <t>宮千代３－６－１ヴェール宮千代Ⅱ－１０２</t>
  </si>
  <si>
    <t>高橋　英雄</t>
  </si>
  <si>
    <t>卸町東５－２－３３</t>
  </si>
  <si>
    <t>022-766-8310</t>
  </si>
  <si>
    <t>北中山４－１４－５</t>
  </si>
  <si>
    <t>022-341-6944</t>
  </si>
  <si>
    <t>門別　泰弘</t>
  </si>
  <si>
    <t>高橋　進</t>
  </si>
  <si>
    <t>島田　卓朗</t>
  </si>
  <si>
    <t>（株）オルテリフォーム</t>
  </si>
  <si>
    <t>加藤　祐樹</t>
  </si>
  <si>
    <t>鈎取１－５－１６</t>
  </si>
  <si>
    <t>022-724-7671</t>
  </si>
  <si>
    <t>（株）快晴</t>
  </si>
  <si>
    <t>大友　勇輔</t>
  </si>
  <si>
    <t>土ケ崎１－５－６</t>
  </si>
  <si>
    <t>0223-36-7113</t>
  </si>
  <si>
    <t>閖上東３－２－４</t>
  </si>
  <si>
    <t>022-302-6019</t>
  </si>
  <si>
    <t>宇佐見　直祥</t>
  </si>
  <si>
    <t>⻆張　洋</t>
  </si>
  <si>
    <t>菅井　正美</t>
    <rPh sb="0" eb="1">
      <t>スガ</t>
    </rPh>
    <phoneticPr fontId="1"/>
  </si>
  <si>
    <t>加藤　曻</t>
  </si>
  <si>
    <t>（有）門脇塗装店</t>
  </si>
  <si>
    <t>門脇　洋一</t>
  </si>
  <si>
    <t>赤坂２４－１６</t>
  </si>
  <si>
    <t>022-362-1840</t>
  </si>
  <si>
    <t>高橋　峻</t>
  </si>
  <si>
    <t>高橋　昭一</t>
  </si>
  <si>
    <t>袋原字小原４１エクセレンスⅠ－１０１</t>
  </si>
  <si>
    <t>勧善建設（有）</t>
  </si>
  <si>
    <t>水谷　富三郎</t>
  </si>
  <si>
    <t>将監９－８－５</t>
  </si>
  <si>
    <t>022-373-1962</t>
  </si>
  <si>
    <t>鈴木　賢</t>
  </si>
  <si>
    <t>菊地　幸也</t>
  </si>
  <si>
    <t>佐藤　丈玲</t>
  </si>
  <si>
    <t>阿部　檉</t>
  </si>
  <si>
    <t>古城３－８－１３菅原マンション６</t>
  </si>
  <si>
    <t>栄２－２０－１サン・シャルム中野栄１０１</t>
  </si>
  <si>
    <t>090-8788-8086</t>
  </si>
  <si>
    <t>葛西　貞仁</t>
  </si>
  <si>
    <t>高橋　勇希</t>
  </si>
  <si>
    <t>高橋　信雄</t>
  </si>
  <si>
    <t>守屋　道明</t>
  </si>
  <si>
    <t>高橋　清晃</t>
  </si>
  <si>
    <t>（株）Ｃｏｏｌ　Ｃｌｉｍｂ</t>
  </si>
  <si>
    <t>岩間　涼将</t>
  </si>
  <si>
    <t>羽黒台５－２４</t>
  </si>
  <si>
    <t>022-399-8475</t>
  </si>
  <si>
    <t>高橋　喜和</t>
  </si>
  <si>
    <t>久保建設（株）</t>
  </si>
  <si>
    <t>久保　扶</t>
  </si>
  <si>
    <t>新中道１－１０－１</t>
  </si>
  <si>
    <t>080-6734-7812</t>
  </si>
  <si>
    <t>熊谷電工</t>
  </si>
  <si>
    <t>熊谷　基彦</t>
  </si>
  <si>
    <t>四郎丸字吹上５４－１５</t>
  </si>
  <si>
    <t>022-765-2418</t>
  </si>
  <si>
    <t>（有）グリーンテック</t>
  </si>
  <si>
    <t>鎌田　昌宏</t>
  </si>
  <si>
    <t>南中山１－３０－８－２０３</t>
  </si>
  <si>
    <t>022-779-5618</t>
  </si>
  <si>
    <t>山口　嘉彦</t>
  </si>
  <si>
    <t>高橋　渉</t>
  </si>
  <si>
    <t>栗村　祐一</t>
  </si>
  <si>
    <t>辻　大輔</t>
  </si>
  <si>
    <t>柏谷　裕二</t>
  </si>
  <si>
    <t>Ｋ’ｓ建設工業（株）</t>
  </si>
  <si>
    <t>伊丹　勉</t>
  </si>
  <si>
    <t>中の島１－２１</t>
  </si>
  <si>
    <t>022-357-0620</t>
  </si>
  <si>
    <t>小松　直哉</t>
  </si>
  <si>
    <t>（有）けせんホーム</t>
  </si>
  <si>
    <t>伊藤　徹</t>
  </si>
  <si>
    <t>中野１－５－９スモリ工業株式会社内</t>
  </si>
  <si>
    <t>022-762-7303</t>
  </si>
  <si>
    <t>本郷字矢口１０－１</t>
  </si>
  <si>
    <t>髙橋　純一</t>
    <rPh sb="0" eb="1">
      <t>タカ</t>
    </rPh>
    <phoneticPr fontId="1"/>
  </si>
  <si>
    <t>高橋　陽一</t>
  </si>
  <si>
    <t>高木　重考</t>
  </si>
  <si>
    <t>高橋　実香</t>
  </si>
  <si>
    <t>蒲町東６－１　ネオハイツ蒲町公園Ⅱ－４０８</t>
  </si>
  <si>
    <t>（有）高南電設</t>
  </si>
  <si>
    <t>福室字弁当二番５７－２</t>
  </si>
  <si>
    <t>林　紀子</t>
  </si>
  <si>
    <t>高橋　長史</t>
  </si>
  <si>
    <t>（株）ＣｏｃｏＲｅｎｏ</t>
  </si>
  <si>
    <t>村上　浩一</t>
  </si>
  <si>
    <t>堤通雨宮町１２－１２</t>
  </si>
  <si>
    <t>022-346-0907</t>
  </si>
  <si>
    <t>（有）小高通信</t>
  </si>
  <si>
    <t>蒲生１－１１０－１９オフィス福原ⅡＡ号室</t>
  </si>
  <si>
    <t>𫝆藤　晋</t>
  </si>
  <si>
    <t>中江２－１－２ＳＴＫビル</t>
  </si>
  <si>
    <t>金野　寿治</t>
  </si>
  <si>
    <t>齋藤　信幸</t>
  </si>
  <si>
    <t>（株）桜総建</t>
  </si>
  <si>
    <t>齋藤　利博</t>
  </si>
  <si>
    <t>福室５－１－２２</t>
  </si>
  <si>
    <t>022-254-7720</t>
  </si>
  <si>
    <t>佐藤　慶一</t>
    <rPh sb="1" eb="2">
      <t>フジ</t>
    </rPh>
    <phoneticPr fontId="1"/>
  </si>
  <si>
    <t>下余田字鹿島２００－５</t>
  </si>
  <si>
    <t>戸ケ瀨　康平</t>
  </si>
  <si>
    <t>吉田字沢渡東１６－５</t>
  </si>
  <si>
    <t>022-725-2768</t>
  </si>
  <si>
    <t>高橋　清</t>
  </si>
  <si>
    <t>佐藤　亮</t>
    <rPh sb="1" eb="2">
      <t>フジ</t>
    </rPh>
    <phoneticPr fontId="1"/>
  </si>
  <si>
    <t>（株）佐藤電設</t>
  </si>
  <si>
    <t>坪沼字青木沢２８</t>
  </si>
  <si>
    <t>022-281-2903</t>
  </si>
  <si>
    <t>高橋　和浩</t>
  </si>
  <si>
    <t>高橋　郁</t>
  </si>
  <si>
    <t>高田　弘一</t>
  </si>
  <si>
    <t>秋葉　信幸</t>
  </si>
  <si>
    <t>伊藤　清</t>
  </si>
  <si>
    <t>（株）Ｇ・Ｎ・Ｓ美装</t>
  </si>
  <si>
    <t>大山　弘史</t>
  </si>
  <si>
    <t>佐藤　薫</t>
  </si>
  <si>
    <t>シーズ（株）</t>
  </si>
  <si>
    <t>（株）Ｇ－ＦＬＡＴ</t>
  </si>
  <si>
    <t>橋本　良平</t>
  </si>
  <si>
    <t>鈎取１－２－４０－７０８</t>
  </si>
  <si>
    <t>022-724-7576</t>
  </si>
  <si>
    <t>二十人町３０１－１７</t>
  </si>
  <si>
    <t>萩野町３－８－１９　京急仙台プラザ１Ｆ</t>
  </si>
  <si>
    <t>高城字帰命院下一２５－４２</t>
  </si>
  <si>
    <t>0223-34-7354</t>
  </si>
  <si>
    <t>社寺建築（株）</t>
  </si>
  <si>
    <t>堀　雄司郎</t>
  </si>
  <si>
    <t>愛島台２－７－２</t>
  </si>
  <si>
    <t>022-383-9773</t>
  </si>
  <si>
    <t>松村　邦衛</t>
  </si>
  <si>
    <t>高橋　功太</t>
  </si>
  <si>
    <t>高橋　翔太</t>
  </si>
  <si>
    <t>高澤　健</t>
  </si>
  <si>
    <t>翔光建設（株）</t>
  </si>
  <si>
    <t>吉田　美香</t>
  </si>
  <si>
    <t>下増田字広浦１８４－４</t>
  </si>
  <si>
    <t>022-395-8504</t>
  </si>
  <si>
    <t>庄子　大蔵</t>
  </si>
  <si>
    <t>022-745-8178</t>
  </si>
  <si>
    <t>（株）新栄機設</t>
  </si>
  <si>
    <t>佐藤　進也</t>
  </si>
  <si>
    <t>遠山３－８－６４</t>
  </si>
  <si>
    <t>022-209-3558</t>
  </si>
  <si>
    <t>高橋　周</t>
  </si>
  <si>
    <t>菅原　貞春</t>
    <rPh sb="0" eb="1">
      <t>スガ</t>
    </rPh>
    <phoneticPr fontId="1"/>
  </si>
  <si>
    <t>辻本　道克</t>
  </si>
  <si>
    <t>出花１－１４－２</t>
  </si>
  <si>
    <t>高橋　要</t>
  </si>
  <si>
    <t>徃見　寿喜</t>
  </si>
  <si>
    <t>八幡４－３－１５</t>
  </si>
  <si>
    <t>辻󠄀　憲治</t>
  </si>
  <si>
    <t>遠藤　高明</t>
    <rPh sb="1" eb="2">
      <t>フジ</t>
    </rPh>
    <phoneticPr fontId="1"/>
  </si>
  <si>
    <t>菅原　正治</t>
    <rPh sb="0" eb="1">
      <t>スガ</t>
    </rPh>
    <phoneticPr fontId="1"/>
  </si>
  <si>
    <t>菅原　政樹</t>
    <rPh sb="0" eb="1">
      <t>スガ</t>
    </rPh>
    <phoneticPr fontId="1"/>
  </si>
  <si>
    <t>（有）鈴木板金工作所</t>
  </si>
  <si>
    <t>鈴木　賢史</t>
  </si>
  <si>
    <t>若林６－８－８</t>
  </si>
  <si>
    <t>022-286-2573</t>
  </si>
  <si>
    <t>鈴木　英子</t>
  </si>
  <si>
    <t>鈴木　留美</t>
  </si>
  <si>
    <t>鈴木　大輔</t>
  </si>
  <si>
    <t>高橋　祥二</t>
  </si>
  <si>
    <t>村井　健彦</t>
  </si>
  <si>
    <t>高橋　史士</t>
  </si>
  <si>
    <t>高橋　晃</t>
  </si>
  <si>
    <t>高橋　秀和</t>
  </si>
  <si>
    <t>齋田　光治</t>
  </si>
  <si>
    <t>大野田２－５－４７</t>
  </si>
  <si>
    <t>022-797-6289</t>
  </si>
  <si>
    <t>高橋　政志</t>
  </si>
  <si>
    <t>高橋　省一</t>
  </si>
  <si>
    <t>芋沢字大竹原２６－５２</t>
  </si>
  <si>
    <t>板橋　辰弥</t>
  </si>
  <si>
    <t>高橋　孝朝</t>
  </si>
  <si>
    <t>新田字南関合１３－４－２０１アーバンステート新田Ⅱ</t>
  </si>
  <si>
    <t>上杉　淳</t>
  </si>
  <si>
    <t>（株）仙台エース仮設</t>
  </si>
  <si>
    <t>小玉　洋一</t>
  </si>
  <si>
    <t>実沢字広瀬１０</t>
  </si>
  <si>
    <t>022-376-4745</t>
  </si>
  <si>
    <t>高橋　栄一</t>
  </si>
  <si>
    <t>高田　正美</t>
  </si>
  <si>
    <t>宮﨑　茂雄</t>
    <rPh sb="3" eb="4">
      <t>シゲ</t>
    </rPh>
    <phoneticPr fontId="1"/>
  </si>
  <si>
    <t>餠田　将</t>
  </si>
  <si>
    <t>高木　大輔</t>
  </si>
  <si>
    <t>高橋　隼人</t>
  </si>
  <si>
    <t>高橋　良一</t>
  </si>
  <si>
    <t>高橋　三千夫</t>
  </si>
  <si>
    <t>及川　琢磨</t>
  </si>
  <si>
    <t>塩見　強</t>
  </si>
  <si>
    <t>高橋　慎也</t>
  </si>
  <si>
    <t>西中田４－１１－２１　シティハイムジャルダンＢ棟１０１号</t>
  </si>
  <si>
    <t>022-398-9424</t>
  </si>
  <si>
    <t>三色吉字中ノ原６３－１</t>
  </si>
  <si>
    <t>0223-23-1063</t>
  </si>
  <si>
    <t>高橋　一男</t>
  </si>
  <si>
    <t>山田本町２２－１３</t>
  </si>
  <si>
    <t>022-398-8873</t>
  </si>
  <si>
    <t>高橋　忠義</t>
  </si>
  <si>
    <t>（株）大高</t>
  </si>
  <si>
    <t>高橋　純一</t>
  </si>
  <si>
    <t>（株）大藤</t>
  </si>
  <si>
    <t>大友　崇</t>
  </si>
  <si>
    <t>福室字平柳８２－２</t>
  </si>
  <si>
    <t>022-702-7006</t>
  </si>
  <si>
    <t>（株）ダイト建設工業</t>
  </si>
  <si>
    <t>村岡　大輔</t>
  </si>
  <si>
    <t>柏木２－６－１６－１０２</t>
  </si>
  <si>
    <t>022-341-8287</t>
  </si>
  <si>
    <t>（株）大斗総合建設</t>
  </si>
  <si>
    <t>渡邉　大誠</t>
  </si>
  <si>
    <t>川内字下結田３－１</t>
  </si>
  <si>
    <t>022-725-7381</t>
  </si>
  <si>
    <t>鹿野　恭平</t>
  </si>
  <si>
    <t>川崎　洸輔</t>
  </si>
  <si>
    <t>（株）髙一工業</t>
    <rPh sb="3" eb="4">
      <t>タカ</t>
    </rPh>
    <phoneticPr fontId="1"/>
  </si>
  <si>
    <t>髙橋　一浩</t>
    <rPh sb="0" eb="1">
      <t>タカ</t>
    </rPh>
    <phoneticPr fontId="1"/>
  </si>
  <si>
    <t>沖野６－２６－２６七ツ星ハイツ２０２</t>
  </si>
  <si>
    <t>022-794-8310</t>
  </si>
  <si>
    <t>（株）高生工業所</t>
  </si>
  <si>
    <t>（有）高木塗装店</t>
  </si>
  <si>
    <t>高木　忠春</t>
  </si>
  <si>
    <t>高木　純一</t>
  </si>
  <si>
    <t>（株）高賢工務店</t>
  </si>
  <si>
    <t>高井　賢太</t>
  </si>
  <si>
    <t>（株）高工</t>
  </si>
  <si>
    <t>高橋　圭</t>
  </si>
  <si>
    <t>（株）高晃</t>
  </si>
  <si>
    <t>高橋　泰史</t>
  </si>
  <si>
    <t>高橋　正人</t>
  </si>
  <si>
    <t>（株）高工建設</t>
  </si>
  <si>
    <t>高橋　武憲</t>
  </si>
  <si>
    <t>高橋　正孝</t>
  </si>
  <si>
    <t>高崎工機（株）</t>
  </si>
  <si>
    <t>高崎　寿之</t>
  </si>
  <si>
    <t>（有）高嶋組</t>
  </si>
  <si>
    <t>高嶋　浩幸</t>
  </si>
  <si>
    <t>（株）高島泉樹園</t>
  </si>
  <si>
    <t>高島　宏光</t>
  </si>
  <si>
    <t>（株）高昭塗装工業所</t>
  </si>
  <si>
    <t>高橋　昭一郎</t>
  </si>
  <si>
    <t>高昭ハウジング（株）</t>
  </si>
  <si>
    <t>（有）高仁工務店</t>
  </si>
  <si>
    <t>高橋　昭仁</t>
  </si>
  <si>
    <t>（有）高清工務店</t>
  </si>
  <si>
    <t>高橋　清信</t>
  </si>
  <si>
    <t>（株）高瀬工務店</t>
  </si>
  <si>
    <t>高瀬　隆行</t>
  </si>
  <si>
    <t>（有）高大工業</t>
  </si>
  <si>
    <t>高橋　俊博</t>
  </si>
  <si>
    <t>（有）高田工業所</t>
  </si>
  <si>
    <t>高田　洋平</t>
  </si>
  <si>
    <t>高田電気サービス（株）</t>
  </si>
  <si>
    <t>高田　俊明</t>
  </si>
  <si>
    <t>高山　誠文</t>
  </si>
  <si>
    <t>（株）高電工業所</t>
  </si>
  <si>
    <t>高橋　健治</t>
  </si>
  <si>
    <t>北浜４－５－２６</t>
  </si>
  <si>
    <t>022-290-6243</t>
  </si>
  <si>
    <t>高橋　敏雄</t>
  </si>
  <si>
    <t>高橋　豊</t>
  </si>
  <si>
    <t>高野　絢子</t>
  </si>
  <si>
    <t>（有）高野造園</t>
  </si>
  <si>
    <t>高野　徹</t>
  </si>
  <si>
    <t>高橋　英文</t>
  </si>
  <si>
    <t>高橋建染</t>
  </si>
  <si>
    <t>高橋　朝光</t>
  </si>
  <si>
    <t>高橋工業（株）</t>
  </si>
  <si>
    <t>高橋　淳</t>
  </si>
  <si>
    <t>高橋　秀紀</t>
  </si>
  <si>
    <t>高橋　健太</t>
  </si>
  <si>
    <t>高橋　雄大</t>
  </si>
  <si>
    <t>（有）髙橋工務店</t>
    <rPh sb="3" eb="4">
      <t>タカ</t>
    </rPh>
    <phoneticPr fontId="1"/>
  </si>
  <si>
    <t>髙橋　清</t>
    <rPh sb="0" eb="1">
      <t>タカ</t>
    </rPh>
    <phoneticPr fontId="1"/>
  </si>
  <si>
    <t>（株）高橋室内装飾</t>
  </si>
  <si>
    <t>高橋　正輝</t>
  </si>
  <si>
    <t>高橋製材（株）</t>
  </si>
  <si>
    <t>高橋　信彦</t>
  </si>
  <si>
    <t>（株）高橋製作所</t>
  </si>
  <si>
    <t>高橋　真弓</t>
  </si>
  <si>
    <t>高橋設備（株）</t>
  </si>
  <si>
    <t>高橋　伸二</t>
  </si>
  <si>
    <t>（株）高橋設備</t>
  </si>
  <si>
    <t>（有）高橋設備</t>
  </si>
  <si>
    <t>高橋　和也</t>
  </si>
  <si>
    <t>高橋　紘一</t>
  </si>
  <si>
    <t>（有）髙橋タイル</t>
    <rPh sb="3" eb="4">
      <t>タカ</t>
    </rPh>
    <phoneticPr fontId="1"/>
  </si>
  <si>
    <t>髙橋　直克</t>
    <rPh sb="0" eb="1">
      <t>タカ</t>
    </rPh>
    <phoneticPr fontId="1"/>
  </si>
  <si>
    <t>高橋　弘</t>
  </si>
  <si>
    <t>（株）高橋鉄工設備</t>
  </si>
  <si>
    <t>高橋　忠</t>
  </si>
  <si>
    <t>高橋　次男</t>
  </si>
  <si>
    <t>（有）高橋塗装工業</t>
  </si>
  <si>
    <t>（株）高橋豊工務店</t>
  </si>
  <si>
    <t>高橋　賢</t>
  </si>
  <si>
    <t>高橋内装（株）</t>
  </si>
  <si>
    <t>高橋　恭太</t>
  </si>
  <si>
    <t>（有）高橋板金</t>
  </si>
  <si>
    <t>高橋　信一</t>
  </si>
  <si>
    <t>（有）高橋板金工業</t>
  </si>
  <si>
    <t>高橋　陸夫</t>
  </si>
  <si>
    <t>高橋　泰次</t>
  </si>
  <si>
    <t>（株）高橋保温工業</t>
  </si>
  <si>
    <t>高橋　武二</t>
  </si>
  <si>
    <t>高橋　芳人</t>
  </si>
  <si>
    <t>（株）高橋屋根仙台</t>
  </si>
  <si>
    <t>高橋　寛和</t>
  </si>
  <si>
    <t>（株）高元建設工業</t>
  </si>
  <si>
    <t>高橋　亨</t>
  </si>
  <si>
    <t>（株）高谷電気</t>
  </si>
  <si>
    <t>高谷　嘉幸</t>
  </si>
  <si>
    <t>高山　弘</t>
  </si>
  <si>
    <t>（有）高山燃料</t>
  </si>
  <si>
    <t>高山　政敏</t>
  </si>
  <si>
    <t>（株）髙良</t>
    <rPh sb="3" eb="4">
      <t>タカ</t>
    </rPh>
    <phoneticPr fontId="1"/>
  </si>
  <si>
    <t>髙橋　謙太</t>
    <rPh sb="0" eb="1">
      <t>タカ</t>
    </rPh>
    <phoneticPr fontId="1"/>
  </si>
  <si>
    <t>愛子東５－２１－３０</t>
  </si>
  <si>
    <t>022-797-9458</t>
  </si>
  <si>
    <t>高橋　央</t>
  </si>
  <si>
    <t>一番町１－１７－２４高裁前ビル９０５号</t>
  </si>
  <si>
    <t>022-395-7485</t>
  </si>
  <si>
    <t>蒲生１－１１３－９</t>
  </si>
  <si>
    <t>（株）千葉塗装店</t>
  </si>
  <si>
    <t>千葉　崇</t>
  </si>
  <si>
    <t>中田１－１－２６－５０２</t>
  </si>
  <si>
    <t>022-242-4868</t>
  </si>
  <si>
    <t>高橋　篤</t>
  </si>
  <si>
    <t>（株）ＴＫ</t>
  </si>
  <si>
    <t>玉井　優衣</t>
  </si>
  <si>
    <t>新田字北１５６－２</t>
  </si>
  <si>
    <t>022-762-8624</t>
  </si>
  <si>
    <t>高橋　光一</t>
  </si>
  <si>
    <t>芦名　秀美</t>
  </si>
  <si>
    <t>高瀬　大樹</t>
  </si>
  <si>
    <t>福𠩤　大介</t>
  </si>
  <si>
    <t>高橋　利夫</t>
  </si>
  <si>
    <t>高橋　広昭</t>
  </si>
  <si>
    <t>高野　浩一</t>
  </si>
  <si>
    <t>高橋　良太郎</t>
  </si>
  <si>
    <t>（株）テクノビルダー</t>
  </si>
  <si>
    <t>洞口　龍也</t>
  </si>
  <si>
    <t>柳生７－２１－３レジデンスＳＳ１０５号室</t>
  </si>
  <si>
    <t>022-724-7668</t>
  </si>
  <si>
    <t>高田　茂</t>
  </si>
  <si>
    <t>長町６－８－３６－２０５</t>
  </si>
  <si>
    <t>022-796-6168</t>
  </si>
  <si>
    <t>高橋　幸聖</t>
  </si>
  <si>
    <t>高橋　博</t>
  </si>
  <si>
    <t>栗生４－１３－１</t>
  </si>
  <si>
    <t>今野　諒</t>
  </si>
  <si>
    <t>東海足場（株）</t>
  </si>
  <si>
    <t>東海　祥夫</t>
  </si>
  <si>
    <t>花京院１－１５－１２デュオヒルズ仙台花京院ザ・タワー１５０５号</t>
  </si>
  <si>
    <t>022-200-8535</t>
  </si>
  <si>
    <t>（株）東北シミズ</t>
  </si>
  <si>
    <t>清水　太郎</t>
  </si>
  <si>
    <t>五橋２－１１－１</t>
  </si>
  <si>
    <t>022-722-0222</t>
  </si>
  <si>
    <t>工藤　剛</t>
  </si>
  <si>
    <t>（株）東北ダイケン</t>
  </si>
  <si>
    <t>村田　孝司</t>
  </si>
  <si>
    <t>一番町３－６－１</t>
  </si>
  <si>
    <t>022-222-1337</t>
  </si>
  <si>
    <t>石沢　慎</t>
  </si>
  <si>
    <t>東北三上機材（株）</t>
  </si>
  <si>
    <t>中川　元基</t>
  </si>
  <si>
    <t>小塚原字東遠泉６３</t>
  </si>
  <si>
    <t>022-738-7913</t>
  </si>
  <si>
    <t>枝松　茂雄</t>
  </si>
  <si>
    <t>菅井　和宏</t>
    <rPh sb="0" eb="1">
      <t>スガ</t>
    </rPh>
    <phoneticPr fontId="1"/>
  </si>
  <si>
    <t>富樫　章太郎</t>
  </si>
  <si>
    <t>高橋　裕之</t>
  </si>
  <si>
    <t>戸部　正一</t>
  </si>
  <si>
    <t>豊建（株）</t>
  </si>
  <si>
    <t>野村　康一</t>
  </si>
  <si>
    <t>茂庭字門野３４－５</t>
  </si>
  <si>
    <t>022-290-1225</t>
  </si>
  <si>
    <t>022-393-5039</t>
  </si>
  <si>
    <t>名取　宏治</t>
  </si>
  <si>
    <t>松森字新田１１９－１０５</t>
  </si>
  <si>
    <t>（有）覀野建設</t>
  </si>
  <si>
    <t>（有）日電工業</t>
  </si>
  <si>
    <t>日下　雅人</t>
  </si>
  <si>
    <t>茂庭台１－２１－１１</t>
  </si>
  <si>
    <t>022-302-4565</t>
  </si>
  <si>
    <t>菅原　由紀</t>
    <rPh sb="0" eb="1">
      <t>スガ</t>
    </rPh>
    <phoneticPr fontId="1"/>
  </si>
  <si>
    <t>引地　辰男</t>
  </si>
  <si>
    <t>高山　澄人</t>
  </si>
  <si>
    <t>高橋　公男</t>
  </si>
  <si>
    <t>遠藤　拓</t>
  </si>
  <si>
    <t>高橋　敏明</t>
  </si>
  <si>
    <t>（株）ハウスマイスター</t>
  </si>
  <si>
    <t>佐々木　宏美</t>
  </si>
  <si>
    <t>022-265-1234</t>
  </si>
  <si>
    <t>兼子　幸宏</t>
  </si>
  <si>
    <t>上余田字市坪４１６－１ロイヤルシャトー名取Ⅱ９０５</t>
  </si>
  <si>
    <t>柊工建（株）</t>
  </si>
  <si>
    <t>佐々木　広宣</t>
  </si>
  <si>
    <t>今泉２－１９－４４</t>
  </si>
  <si>
    <t>022-369-3551</t>
  </si>
  <si>
    <t>⻆谷　幸春</t>
  </si>
  <si>
    <t>三品　豊</t>
  </si>
  <si>
    <t>高野　時光</t>
  </si>
  <si>
    <t>大久保　光輝</t>
  </si>
  <si>
    <t>字大和１７３－１アルルⅢ２０２</t>
  </si>
  <si>
    <t>日高電気（株）</t>
  </si>
  <si>
    <t>日高　秀晴</t>
  </si>
  <si>
    <t>日高　憲明</t>
  </si>
  <si>
    <t>佐藤　浩幸</t>
  </si>
  <si>
    <t>燕沢３－１５－２３</t>
  </si>
  <si>
    <t>022-385-7133</t>
  </si>
  <si>
    <t>八幡３－６－１７青木ビル１F</t>
  </si>
  <si>
    <t>広野電気工事</t>
  </si>
  <si>
    <t>廣野　佳朗</t>
  </si>
  <si>
    <t>南小泉２－５－１</t>
  </si>
  <si>
    <t>022-286-2883</t>
  </si>
  <si>
    <t>高野　宗男</t>
  </si>
  <si>
    <t>福重　祐作</t>
  </si>
  <si>
    <t>福來　清治</t>
  </si>
  <si>
    <t>高橋　俊弘</t>
  </si>
  <si>
    <t>逢隈田沢字鈴木堀１９－３０</t>
  </si>
  <si>
    <t>0223-23-0152</t>
  </si>
  <si>
    <t>藤英設備工業（株）</t>
  </si>
  <si>
    <t>高野原２－９－１３</t>
  </si>
  <si>
    <t>090-2796-4096</t>
  </si>
  <si>
    <t>堀野　浩昭</t>
  </si>
  <si>
    <t>高瀬　涼子</t>
  </si>
  <si>
    <t>青柳　逸平</t>
  </si>
  <si>
    <t>（株）プロメンテ</t>
  </si>
  <si>
    <t>木元　恭平</t>
  </si>
  <si>
    <t>沖野２－２３－４６</t>
  </si>
  <si>
    <t>022-290-5376</t>
  </si>
  <si>
    <t>平和エステート（株）</t>
  </si>
  <si>
    <t>今野　秀</t>
  </si>
  <si>
    <t>富沢１－３－２</t>
  </si>
  <si>
    <t>022-245-3113</t>
  </si>
  <si>
    <t>（株）ベール・ファクトリー</t>
  </si>
  <si>
    <t>齋藤　純</t>
  </si>
  <si>
    <t>愛島北目字上原３０</t>
  </si>
  <si>
    <t>022-398-9575</t>
  </si>
  <si>
    <t>二日町１６－１二日町東急ビル５階</t>
  </si>
  <si>
    <t>永田　英明</t>
    <rPh sb="3" eb="4">
      <t>エイ</t>
    </rPh>
    <phoneticPr fontId="1"/>
  </si>
  <si>
    <t>大泉　雄介</t>
  </si>
  <si>
    <t>遠藤　健司</t>
  </si>
  <si>
    <t>古神　和也</t>
  </si>
  <si>
    <t>錦ケ丘５－１－２錦ケ丘アーバンヒルズ・リエール７０２号</t>
  </si>
  <si>
    <t>022-283-9004</t>
  </si>
  <si>
    <t>大曲字古館２２６－１</t>
  </si>
  <si>
    <t>（株）眞壁工務店</t>
  </si>
  <si>
    <t>眞壁　貴文</t>
  </si>
  <si>
    <t>鈎取本町１－１５－２４</t>
  </si>
  <si>
    <t>022-220-2132</t>
  </si>
  <si>
    <t>国分町３－５－２２清野ビル３階</t>
  </si>
  <si>
    <t>佐藤　護</t>
    <rPh sb="1" eb="2">
      <t>フジ</t>
    </rPh>
    <phoneticPr fontId="1"/>
  </si>
  <si>
    <t>佐々木　晃</t>
  </si>
  <si>
    <t>（株）マルイ興業</t>
  </si>
  <si>
    <t>伊藤　英記</t>
  </si>
  <si>
    <t>成田７－３－７</t>
  </si>
  <si>
    <t>022-351-5115</t>
  </si>
  <si>
    <t>早坂　高明</t>
  </si>
  <si>
    <t>（株）まるみつ高橋組</t>
  </si>
  <si>
    <t>高橋　利一</t>
  </si>
  <si>
    <t>三浦　昭一郎</t>
  </si>
  <si>
    <t>仙台港北２－１５－８</t>
  </si>
  <si>
    <t>022-766-8138</t>
  </si>
  <si>
    <t>飯沼　圭一</t>
  </si>
  <si>
    <t>（株）みずのえ造園土木</t>
  </si>
  <si>
    <t>成田　悠佑</t>
  </si>
  <si>
    <t>貝ケ森５－２－１７</t>
  </si>
  <si>
    <t>022-277-6733</t>
  </si>
  <si>
    <t>高橋　利幸</t>
  </si>
  <si>
    <t>高橋　節男</t>
  </si>
  <si>
    <t>高橋　安子</t>
  </si>
  <si>
    <t>022-724-7554</t>
  </si>
  <si>
    <t>菊地　大</t>
  </si>
  <si>
    <t>高橋　由隆</t>
  </si>
  <si>
    <t>幸町２－１－１３</t>
  </si>
  <si>
    <t>022-346-7896</t>
  </si>
  <si>
    <t>022-797-8237</t>
  </si>
  <si>
    <t>（株）宮千代設備</t>
  </si>
  <si>
    <t>山田　修作</t>
  </si>
  <si>
    <t>高橋　蔵人</t>
  </si>
  <si>
    <t>川村　康治</t>
  </si>
  <si>
    <t>022-365-9000</t>
  </si>
  <si>
    <t>高橋　義明</t>
  </si>
  <si>
    <t>遠藤　誠</t>
    <rPh sb="1" eb="2">
      <t>フジ</t>
    </rPh>
    <phoneticPr fontId="1"/>
  </si>
  <si>
    <t>鎌田　博幸</t>
  </si>
  <si>
    <t>（株）ムラタ電気工事</t>
  </si>
  <si>
    <t>村田　康裕</t>
  </si>
  <si>
    <t>郡山７－６－１３</t>
  </si>
  <si>
    <t>050-1417-7989</t>
  </si>
  <si>
    <t>（株）目黒工務店</t>
  </si>
  <si>
    <t>目黒　繁</t>
  </si>
  <si>
    <t>愛島台６－１７－１１</t>
  </si>
  <si>
    <t>022-302-4764</t>
  </si>
  <si>
    <t>高橋　透</t>
  </si>
  <si>
    <t>（有）餠塗装</t>
  </si>
  <si>
    <t>浮島字高原１８４－５</t>
  </si>
  <si>
    <t>（株）本山造園</t>
  </si>
  <si>
    <t>本山　博</t>
  </si>
  <si>
    <t>蒲生字雑子袋３－１７</t>
  </si>
  <si>
    <t>022-259-7855</t>
  </si>
  <si>
    <t>髙橋　公晴</t>
    <rPh sb="0" eb="1">
      <t>タカ</t>
    </rPh>
    <phoneticPr fontId="1"/>
  </si>
  <si>
    <t>山一管財（株）</t>
  </si>
  <si>
    <t>納谷　徹</t>
  </si>
  <si>
    <t>成田３－３２－５</t>
  </si>
  <si>
    <t>022-341-7121</t>
  </si>
  <si>
    <t>高橋　尚子</t>
  </si>
  <si>
    <t>中野字出花１０３－１</t>
  </si>
  <si>
    <t>022-344-8114</t>
  </si>
  <si>
    <t>松尾　由德</t>
    <rPh sb="4" eb="5">
      <t>トク</t>
    </rPh>
    <phoneticPr fontId="1"/>
  </si>
  <si>
    <t>松岡　宏之</t>
  </si>
  <si>
    <t>荒浜字東木倉４２－７</t>
  </si>
  <si>
    <t>高牟禮　紀久</t>
  </si>
  <si>
    <t>高瀬字紅葉６０</t>
  </si>
  <si>
    <t>浅野　翔太</t>
  </si>
  <si>
    <t>（有）ヨシダ電工</t>
  </si>
  <si>
    <t>吉田　裕寿</t>
  </si>
  <si>
    <t>字伊保石２９６－１</t>
  </si>
  <si>
    <t>022-352-7439</t>
  </si>
  <si>
    <t>髙橋　儀美</t>
    <rPh sb="0" eb="1">
      <t>タカ</t>
    </rPh>
    <phoneticPr fontId="1"/>
  </si>
  <si>
    <t>高島　洋康</t>
  </si>
  <si>
    <t>菅野　光宏</t>
  </si>
  <si>
    <t>泉中央１－２８－１３</t>
  </si>
  <si>
    <t>（株）ライフワークス</t>
  </si>
  <si>
    <t>大宮　幸松</t>
  </si>
  <si>
    <t>下愛子字観音４０－８エスポワールコマツ弐番館１０２</t>
  </si>
  <si>
    <t>022-357-0533</t>
  </si>
  <si>
    <t>高橋　哲也</t>
  </si>
  <si>
    <t>（株）リースワーク</t>
  </si>
  <si>
    <t>太子　秀明</t>
  </si>
  <si>
    <t>東中田４－１－３</t>
  </si>
  <si>
    <t>080-9254-9700</t>
  </si>
  <si>
    <t>吉岡南１－１－１０</t>
  </si>
  <si>
    <t>022-341-8237</t>
  </si>
  <si>
    <t>（株）ＲｅＮＥＷ</t>
  </si>
  <si>
    <t>脇本　祐二</t>
  </si>
  <si>
    <t>将監１０－３２－５</t>
  </si>
  <si>
    <t>022-706-7865</t>
  </si>
  <si>
    <t>（株）リブズコーポレーション</t>
  </si>
  <si>
    <t>栗村　直樹</t>
  </si>
  <si>
    <t>宮城野１－１２－１５</t>
  </si>
  <si>
    <t>022-296-8380</t>
  </si>
  <si>
    <t>福室２－３－２０　第二伊藤アパート１号室</t>
  </si>
  <si>
    <t>高橋　良二</t>
  </si>
  <si>
    <t>令和設備設計（株）</t>
  </si>
  <si>
    <t>大沼　克巳</t>
  </si>
  <si>
    <t>原町１－２－１仁木ビル２０５</t>
  </si>
  <si>
    <t>022-349-4643</t>
  </si>
  <si>
    <t>椎名　晃之</t>
  </si>
  <si>
    <t>木口　健治</t>
  </si>
  <si>
    <t>髙橋　隆雄</t>
    <rPh sb="0" eb="1">
      <t>タカ</t>
    </rPh>
    <phoneticPr fontId="1"/>
  </si>
  <si>
    <t>高城　勉</t>
  </si>
  <si>
    <t>若生　万</t>
    <rPh sb="0" eb="1">
      <t>ワカ</t>
    </rPh>
    <phoneticPr fontId="1"/>
  </si>
  <si>
    <t>和田　隆</t>
  </si>
  <si>
    <t>長瀞字南原１９３－１３３</t>
  </si>
  <si>
    <t>022-290-8920</t>
  </si>
  <si>
    <t>022-287-7061</t>
  </si>
  <si>
    <t>（株）ＡＩ設計</t>
  </si>
  <si>
    <t>小野　竜</t>
  </si>
  <si>
    <t>たけくま１－９－１７－１０３</t>
  </si>
  <si>
    <t>0223-23-0561</t>
  </si>
  <si>
    <t>岡田字北在家１－１</t>
  </si>
  <si>
    <t>亀井　昭男</t>
  </si>
  <si>
    <t>足達　栄治</t>
  </si>
  <si>
    <t>管野　秀幸</t>
  </si>
  <si>
    <t>（株）ティ・ケー・テクノス</t>
  </si>
  <si>
    <t>早川　哲</t>
  </si>
  <si>
    <t>二坂　広美</t>
  </si>
  <si>
    <t>六丁目字南１２番先８街区８画地</t>
  </si>
  <si>
    <t>千釜　章</t>
  </si>
  <si>
    <t>日の出町２－２－２２</t>
  </si>
  <si>
    <t>藤岡　克己</t>
  </si>
  <si>
    <t>武田　文孝</t>
  </si>
  <si>
    <t>末竹　一春</t>
  </si>
  <si>
    <t>四方　忍</t>
  </si>
  <si>
    <t>長谷部　博志</t>
  </si>
  <si>
    <t>六丁目字南３番先６街区１画地</t>
  </si>
  <si>
    <t>藤松３－６</t>
  </si>
  <si>
    <t>022-341-8706</t>
  </si>
  <si>
    <t>090-6680-7296</t>
  </si>
  <si>
    <t>中村　修平</t>
  </si>
  <si>
    <t>（株）アスセット</t>
  </si>
  <si>
    <t>鈴木　一郎</t>
  </si>
  <si>
    <t>大和町３－２－５グローバルビル３階北側</t>
  </si>
  <si>
    <t>022-394-2842</t>
  </si>
  <si>
    <t>（株）アベマサ</t>
  </si>
  <si>
    <t>山王字東町浦６９－４</t>
  </si>
  <si>
    <t>022-794-8105</t>
  </si>
  <si>
    <t>安藤　誠</t>
  </si>
  <si>
    <t>（株）アライ塗装</t>
  </si>
  <si>
    <t>荒井　勇</t>
  </si>
  <si>
    <t>作並字戸崎下谷地１－２</t>
  </si>
  <si>
    <t>022-395-2409</t>
  </si>
  <si>
    <t>（株）アルティス</t>
  </si>
  <si>
    <t>郷六字龍沢６３－１</t>
  </si>
  <si>
    <t>022-797-9925</t>
  </si>
  <si>
    <t>（株）イービリーブ</t>
  </si>
  <si>
    <t>加納　安祥</t>
  </si>
  <si>
    <t>国分町１－６－１５奥田ビル４Ｆ</t>
  </si>
  <si>
    <t>022-263-9668</t>
  </si>
  <si>
    <t>閖上東１－５－２</t>
  </si>
  <si>
    <t>022-397-9478</t>
  </si>
  <si>
    <t>髙橋　慶多</t>
    <rPh sb="0" eb="1">
      <t>タカ</t>
    </rPh>
    <phoneticPr fontId="1"/>
  </si>
  <si>
    <t>（株）イスト</t>
  </si>
  <si>
    <t>022-393-6278</t>
  </si>
  <si>
    <t>樋口　和之</t>
  </si>
  <si>
    <t>板橋　幸市</t>
  </si>
  <si>
    <t>一戸　甫</t>
  </si>
  <si>
    <t>伊藤　博之</t>
  </si>
  <si>
    <t>下余田字飯塚２</t>
  </si>
  <si>
    <t>022-382-4565</t>
  </si>
  <si>
    <t>伊藤　清志</t>
    <rPh sb="1" eb="2">
      <t>フジ</t>
    </rPh>
    <phoneticPr fontId="1"/>
  </si>
  <si>
    <t>閖上太子堂１１－１</t>
  </si>
  <si>
    <t>022-397-9326</t>
  </si>
  <si>
    <t>稲場電気</t>
  </si>
  <si>
    <t>（有）稲場電気工業</t>
  </si>
  <si>
    <t>稲場　浩行</t>
  </si>
  <si>
    <t>館１－２４－６</t>
  </si>
  <si>
    <t>022-379-4868</t>
  </si>
  <si>
    <t>高砂１－１９－３</t>
  </si>
  <si>
    <t>022-357-0790</t>
  </si>
  <si>
    <t>井上空調</t>
  </si>
  <si>
    <t>井上　貴史</t>
  </si>
  <si>
    <t>岩切字大前９０－６</t>
  </si>
  <si>
    <t>022-766-8142</t>
  </si>
  <si>
    <t>（株）イングリード</t>
  </si>
  <si>
    <t>中條　恵介</t>
  </si>
  <si>
    <t>022-357-0880</t>
  </si>
  <si>
    <t>高木字町１７４</t>
  </si>
  <si>
    <t>松森字鹿島３８－１</t>
  </si>
  <si>
    <t>022-346-1147</t>
  </si>
  <si>
    <t>（株）栄輝工業</t>
  </si>
  <si>
    <t>小竹　祐太</t>
  </si>
  <si>
    <t>上愛子字蛇台原３７－１</t>
  </si>
  <si>
    <t>022-208-3058</t>
  </si>
  <si>
    <t>柏倉　満</t>
  </si>
  <si>
    <t>清水沼２－１－３サンアローズ清水沼２０１</t>
  </si>
  <si>
    <t>扇町１－８－２１</t>
  </si>
  <si>
    <t>022-794-9286</t>
  </si>
  <si>
    <t>佐藤　優昭</t>
  </si>
  <si>
    <t>沖野３－１ー１エストメゾンＫ１０２</t>
  </si>
  <si>
    <t>022-290-9403</t>
  </si>
  <si>
    <t>（株）エスエスプランニング</t>
  </si>
  <si>
    <t>塩谷　隼人</t>
  </si>
  <si>
    <t>西花苑１－６－１</t>
  </si>
  <si>
    <t>022-719-5066</t>
  </si>
  <si>
    <t>本田町１１－６７</t>
  </si>
  <si>
    <t>大友　俊一</t>
  </si>
  <si>
    <t>ＳＤＫ（株）</t>
  </si>
  <si>
    <t>嶋田　優治</t>
  </si>
  <si>
    <t>舘２－１４－１１</t>
  </si>
  <si>
    <t>022-353-5778</t>
  </si>
  <si>
    <t>鈴木　良</t>
  </si>
  <si>
    <t>岩切青津目５－１</t>
  </si>
  <si>
    <t>022-352-1324</t>
  </si>
  <si>
    <t>閖上東３－１－１５</t>
  </si>
  <si>
    <t>022-724-7265</t>
  </si>
  <si>
    <t>（株）ＳＹＫ</t>
  </si>
  <si>
    <t>梨原　亮平</t>
  </si>
  <si>
    <t>西中山２－４－１２</t>
  </si>
  <si>
    <t>022-707-3636</t>
  </si>
  <si>
    <t>（株）Ｎ－ｓｙｓｔｅｍ</t>
  </si>
  <si>
    <t>須藤　博史</t>
  </si>
  <si>
    <t>關根　徳幸</t>
  </si>
  <si>
    <t>エフコム（株）</t>
  </si>
  <si>
    <t>坂井　倫彦</t>
  </si>
  <si>
    <t>卸町１－６－１０－１０５</t>
  </si>
  <si>
    <t>090-3368-9543</t>
  </si>
  <si>
    <t>（株）ＦＧ</t>
  </si>
  <si>
    <t>Ｍ　ｐｒｏｄｕｃｔ（株）</t>
  </si>
  <si>
    <t>金子　悠美</t>
  </si>
  <si>
    <t>昭和町２－２３－１００６</t>
  </si>
  <si>
    <t>022-346-1742</t>
  </si>
  <si>
    <t>及川　次郎</t>
  </si>
  <si>
    <t>（株）大谷建設</t>
  </si>
  <si>
    <t>大谷　太郎</t>
  </si>
  <si>
    <t>上愛子字蛇台原４９－１８ＥＸＳＴＡＧＥーＡ２０２</t>
  </si>
  <si>
    <t>022-796-9883</t>
  </si>
  <si>
    <t>茂庭字生出前１２－２</t>
  </si>
  <si>
    <t>（株）Ｏ．Ｂ</t>
  </si>
  <si>
    <t>小野寺　大祐</t>
  </si>
  <si>
    <t>栄町２－３０</t>
  </si>
  <si>
    <t>022-367-5105</t>
  </si>
  <si>
    <t>鈴木　敦</t>
  </si>
  <si>
    <t>岡﨑空調</t>
  </si>
  <si>
    <t>岡﨑　諒</t>
  </si>
  <si>
    <t>荒井７－１３－５</t>
  </si>
  <si>
    <t>022-287-1686</t>
  </si>
  <si>
    <t>沼田　賢志</t>
  </si>
  <si>
    <t>茂庭　秀嗣</t>
  </si>
  <si>
    <t>高橋　正樹</t>
  </si>
  <si>
    <t>小野　伸治</t>
  </si>
  <si>
    <t>茂庭字中ノ瀬東１４－１０</t>
  </si>
  <si>
    <t>あさひ野１－１５－１</t>
  </si>
  <si>
    <t>0223-3-9008</t>
  </si>
  <si>
    <t>090-3755-6874</t>
  </si>
  <si>
    <t>清水沢３－２７－１</t>
  </si>
  <si>
    <t>022-706-0926</t>
  </si>
  <si>
    <t>桒原　正雄</t>
  </si>
  <si>
    <t>菅野　文彦</t>
  </si>
  <si>
    <t>（株）菊地組</t>
  </si>
  <si>
    <t>菊地　昌樹</t>
    <rPh sb="0" eb="1">
      <t>キク</t>
    </rPh>
    <phoneticPr fontId="1"/>
  </si>
  <si>
    <t>荒井字笹屋敷１６０</t>
  </si>
  <si>
    <t>022-288-0634</t>
  </si>
  <si>
    <t>菊地　智幸</t>
  </si>
  <si>
    <t>石堂２－１１－４</t>
  </si>
  <si>
    <t>080-6036-6794</t>
  </si>
  <si>
    <t>佐藤　公男</t>
  </si>
  <si>
    <t>キャプスロック（合）</t>
  </si>
  <si>
    <t>山田　英規</t>
  </si>
  <si>
    <t>上杉１－１６－４</t>
  </si>
  <si>
    <t>022-702-6777</t>
  </si>
  <si>
    <t>（株）熊谷電気工事</t>
  </si>
  <si>
    <t>熊谷　拓也</t>
  </si>
  <si>
    <t>中山６－４－３</t>
  </si>
  <si>
    <t>022-278-5891</t>
  </si>
  <si>
    <t>松森字前田１５－１０－Ｂ棟２０１</t>
  </si>
  <si>
    <t>（株）ケイエムファシリティ</t>
  </si>
  <si>
    <t>福室３－４０－２６－１０３</t>
  </si>
  <si>
    <t>下野郷字北谷地１－３１</t>
  </si>
  <si>
    <t>Ｋｅｎ　ｃｒａｆｔ（株）</t>
  </si>
  <si>
    <t>山下　敏彦</t>
  </si>
  <si>
    <t>館４－２８－４</t>
  </si>
  <si>
    <t>022-765-0643</t>
  </si>
  <si>
    <t>八木山緑町９－３プレジール八木山２０５</t>
  </si>
  <si>
    <t>（株）ケンショー</t>
  </si>
  <si>
    <t>東照宮１－８－１－２１０</t>
  </si>
  <si>
    <t>武田　和也</t>
  </si>
  <si>
    <t>小川　巨人</t>
  </si>
  <si>
    <t>長命ヶ丘４－９－６</t>
  </si>
  <si>
    <t>工藤　和範</t>
  </si>
  <si>
    <t>豪電設工業（株）</t>
  </si>
  <si>
    <t>木村　豪</t>
  </si>
  <si>
    <t>岡田字浜通４６－４</t>
  </si>
  <si>
    <t>022-355-9756</t>
  </si>
  <si>
    <t>佐々木　幸男</t>
  </si>
  <si>
    <t>（株）幸和技建</t>
  </si>
  <si>
    <t>引木　尊幸</t>
  </si>
  <si>
    <t>貞山通３－５－１６－２</t>
  </si>
  <si>
    <t>022-703-1048</t>
  </si>
  <si>
    <t>国土建設（株）</t>
  </si>
  <si>
    <t>大友　正憲</t>
  </si>
  <si>
    <t>鶴が丘２－２０－９</t>
  </si>
  <si>
    <t>022-346-6446</t>
  </si>
  <si>
    <t>（株）こころ</t>
  </si>
  <si>
    <t>赤坂　哲</t>
  </si>
  <si>
    <t>福室字新原田１１－２１</t>
  </si>
  <si>
    <t>022-343-5775</t>
  </si>
  <si>
    <t>小櫻　茂隆</t>
  </si>
  <si>
    <t>022-244-7746</t>
  </si>
  <si>
    <t>今野左官店</t>
  </si>
  <si>
    <t>今野　等</t>
  </si>
  <si>
    <t>東向陽台１－１６－１２</t>
  </si>
  <si>
    <t>022-374-2117</t>
  </si>
  <si>
    <t>今泉１－１６－１４</t>
  </si>
  <si>
    <t>022-385-6582</t>
  </si>
  <si>
    <t>齊藤電設</t>
  </si>
  <si>
    <t>齊藤　哲平</t>
  </si>
  <si>
    <t>新富町１４－２１</t>
  </si>
  <si>
    <t>022-367-3610</t>
  </si>
  <si>
    <t>（株）桜井工業</t>
  </si>
  <si>
    <t>櫻井　一雄</t>
  </si>
  <si>
    <t>高舘吉田字宮神明６１－８</t>
  </si>
  <si>
    <t>022-397-6617</t>
  </si>
  <si>
    <t>（株）佐幸メンテナンス</t>
  </si>
  <si>
    <t>佐藤　幸治</t>
  </si>
  <si>
    <t>遠山４－２－５２</t>
  </si>
  <si>
    <t>022-363-1987</t>
  </si>
  <si>
    <t>（株）佐藤総業</t>
  </si>
  <si>
    <t>郷六字久保３８－３</t>
  </si>
  <si>
    <t>022-748-5399</t>
  </si>
  <si>
    <t>六丁目字南３３－２先３街区２画地</t>
  </si>
  <si>
    <t>（株）サトー工機</t>
  </si>
  <si>
    <t>佐藤　正見</t>
  </si>
  <si>
    <t>泉ケ丘３－１３－６</t>
  </si>
  <si>
    <t>022-373-5670</t>
  </si>
  <si>
    <t>（株）山恭工業</t>
  </si>
  <si>
    <t>山屋　恭城</t>
  </si>
  <si>
    <t>上杉１－７－２８－１３０１</t>
  </si>
  <si>
    <t>080-9008-8446</t>
  </si>
  <si>
    <t>三ノ関太子堂下１６３－２３</t>
  </si>
  <si>
    <t>022-358-0206</t>
  </si>
  <si>
    <t>長町南４－２４－１２　長町南４２４ビル１０７</t>
  </si>
  <si>
    <t>022-398-7035</t>
  </si>
  <si>
    <t>（株）ジーエス工業</t>
  </si>
  <si>
    <t>門脇　恵一</t>
  </si>
  <si>
    <t>双葉ケ丘１－３１－３０</t>
  </si>
  <si>
    <t>022-355-5800</t>
  </si>
  <si>
    <t>柳生字北原３２－４</t>
  </si>
  <si>
    <t>022-765-8120</t>
  </si>
  <si>
    <t>千葉　由布美</t>
  </si>
  <si>
    <t>022-781-6549</t>
  </si>
  <si>
    <t>ＪＰＥＣ（合）</t>
  </si>
  <si>
    <t>本多　昭</t>
  </si>
  <si>
    <t>向陽台２－２３－１４</t>
  </si>
  <si>
    <t>080-5427-1077</t>
  </si>
  <si>
    <t>（株）システム・エイブル</t>
  </si>
  <si>
    <t>佐藤　拓美</t>
  </si>
  <si>
    <t>東宮浜字吉子６１－３</t>
  </si>
  <si>
    <t>022-352-0968</t>
  </si>
  <si>
    <t>佐藤　高治</t>
  </si>
  <si>
    <t>岩渕　伸子</t>
  </si>
  <si>
    <t>（株）住販システムグループ</t>
  </si>
  <si>
    <t>佐々木　克弘</t>
  </si>
  <si>
    <t>四郎丸字大宮２－８</t>
  </si>
  <si>
    <t>（株）新建</t>
  </si>
  <si>
    <t>新山　孝</t>
  </si>
  <si>
    <t>旭ケ丘堤２－１７－９　ファミーユ黒松１０３</t>
  </si>
  <si>
    <t>022-346-0796</t>
  </si>
  <si>
    <t>真興業</t>
  </si>
  <si>
    <t>石川　真</t>
  </si>
  <si>
    <t>愛子東５－４－２５　第２ＳＤハイツＡ棟２－５</t>
  </si>
  <si>
    <t>022-392-7150</t>
  </si>
  <si>
    <t>（株）新波建設</t>
  </si>
  <si>
    <t>郷間　辰義</t>
  </si>
  <si>
    <t>山の寺１－４－１６</t>
  </si>
  <si>
    <t>022-765-9845</t>
  </si>
  <si>
    <t>佐藤　和也</t>
    <rPh sb="1" eb="2">
      <t>フジ</t>
    </rPh>
    <phoneticPr fontId="1"/>
  </si>
  <si>
    <t>022-796-9029</t>
  </si>
  <si>
    <t>鈴木　堅一</t>
  </si>
  <si>
    <t>栄２－１７－２　シティハウスＳＡＫＡＥ・Ｃー２０１</t>
  </si>
  <si>
    <t>鈴木　圭樹</t>
  </si>
  <si>
    <t>鈴木　淳士</t>
  </si>
  <si>
    <t>大代３－８－６５</t>
  </si>
  <si>
    <t>（株）ＴＨＲＥＥｅ</t>
  </si>
  <si>
    <t>三浦　匡</t>
  </si>
  <si>
    <t>高松２－２２－４１</t>
  </si>
  <si>
    <t>022-352-7987</t>
  </si>
  <si>
    <t>022-346-0672</t>
  </si>
  <si>
    <t>（株）誠心コンストラクション</t>
  </si>
  <si>
    <t>022-352-4705</t>
  </si>
  <si>
    <t>長谷川　安彦</t>
  </si>
  <si>
    <t>瀬戸　浩</t>
  </si>
  <si>
    <t>セレン・トセンド（株）</t>
  </si>
  <si>
    <t>丸山　学</t>
  </si>
  <si>
    <t>北中山４－３９－１０パークガーデン１０１</t>
  </si>
  <si>
    <t>022-702-3789</t>
  </si>
  <si>
    <t>芦名　良子</t>
  </si>
  <si>
    <t>増田７－１３－７－３</t>
  </si>
  <si>
    <t>実沢字広畑６６－１Ａー７</t>
  </si>
  <si>
    <t>梅原　ひとみ</t>
  </si>
  <si>
    <t>岡﨑　宇紹</t>
  </si>
  <si>
    <t>佐々木　源</t>
  </si>
  <si>
    <t>仙台コンクリート試験センター（株）</t>
  </si>
  <si>
    <t>畠山　利雄</t>
  </si>
  <si>
    <t>町前１－９－５２</t>
  </si>
  <si>
    <t>022-253-7123</t>
  </si>
  <si>
    <t>梶本　武宏</t>
  </si>
  <si>
    <t>（株）仙台リサイクルセンター</t>
  </si>
  <si>
    <t>沼田　隆</t>
  </si>
  <si>
    <t>根白石字福沢後１－１</t>
  </si>
  <si>
    <t>022-278-3196</t>
  </si>
  <si>
    <t>坂下　利幸</t>
  </si>
  <si>
    <t>（株）閃杜</t>
  </si>
  <si>
    <t>022-341-9144</t>
  </si>
  <si>
    <t>八幡５－４－３２リバーサイドヴィラ八幡１０４</t>
  </si>
  <si>
    <t>022-725-6833</t>
  </si>
  <si>
    <t>髙橋　一也</t>
    <rPh sb="0" eb="1">
      <t>タカ</t>
    </rPh>
    <phoneticPr fontId="1"/>
  </si>
  <si>
    <t>（株）大栄建設工業</t>
  </si>
  <si>
    <t>佐々木　裕也</t>
  </si>
  <si>
    <t>大手町１－１－１２</t>
  </si>
  <si>
    <t>080-1837-0353</t>
  </si>
  <si>
    <t>022-762-6258</t>
  </si>
  <si>
    <t>（株）ＤＡＩ総合設備研究社</t>
  </si>
  <si>
    <t>西出　圭一</t>
  </si>
  <si>
    <t>中倉３－１３－１７</t>
  </si>
  <si>
    <t>022-702-7508</t>
  </si>
  <si>
    <t>（有）太陽重機工業</t>
  </si>
  <si>
    <t>郷家　裕幸</t>
  </si>
  <si>
    <t>下馬４－４－１８</t>
  </si>
  <si>
    <t>022-364-6520</t>
  </si>
  <si>
    <t>（株）平産業運輸</t>
  </si>
  <si>
    <t>平　良夫</t>
  </si>
  <si>
    <t>空港南２－１－１</t>
  </si>
  <si>
    <t>0223-22-5977</t>
  </si>
  <si>
    <t>（株）髙岩工務店</t>
    <rPh sb="3" eb="4">
      <t>タカ</t>
    </rPh>
    <phoneticPr fontId="1"/>
  </si>
  <si>
    <t>鈴木　隆也</t>
  </si>
  <si>
    <t>住吉台西３－１５－４</t>
  </si>
  <si>
    <t>090-9429-4009</t>
  </si>
  <si>
    <t>（株）貴富創建</t>
  </si>
  <si>
    <t>菅野　貴博</t>
  </si>
  <si>
    <t>富田字八幡西１１５</t>
  </si>
  <si>
    <t>022-797-3704</t>
  </si>
  <si>
    <t>八軒小路５</t>
  </si>
  <si>
    <t>022-373-5991</t>
  </si>
  <si>
    <t>080-5870-0009</t>
  </si>
  <si>
    <t>只野　芳則</t>
  </si>
  <si>
    <t>（株）舘総業</t>
  </si>
  <si>
    <t>舘　史弥</t>
  </si>
  <si>
    <t>茂庭出前１３－１</t>
  </si>
  <si>
    <t>022-797-8506</t>
  </si>
  <si>
    <t>田鎖　学</t>
  </si>
  <si>
    <t>蜂谷　武夫</t>
  </si>
  <si>
    <t>将監殿５－３－７</t>
  </si>
  <si>
    <t>髙平　芳樹</t>
    <rPh sb="0" eb="1">
      <t>タカ</t>
    </rPh>
    <phoneticPr fontId="1"/>
  </si>
  <si>
    <t>鹿志村　毅</t>
  </si>
  <si>
    <t>庄子　啓一</t>
  </si>
  <si>
    <t>上愛子字松原４７－１９</t>
  </si>
  <si>
    <t>022-397-7192</t>
  </si>
  <si>
    <t>（株）Ｄ－Ｓｙｓｔｅｍ</t>
  </si>
  <si>
    <t>遠藤　大貴</t>
  </si>
  <si>
    <t>六丁の目西町３－２０</t>
  </si>
  <si>
    <t>022-794-9530</t>
  </si>
  <si>
    <t>髙杉　秀智</t>
  </si>
  <si>
    <t>（株）Ｄａｙｓ</t>
  </si>
  <si>
    <t>須藤　大志</t>
  </si>
  <si>
    <t>連坊１－１２－２８</t>
  </si>
  <si>
    <t>022-794-7677</t>
  </si>
  <si>
    <t>テクノ仙台（株）</t>
  </si>
  <si>
    <t>六丁の目北町５－３９</t>
  </si>
  <si>
    <t>西原　康夫</t>
  </si>
  <si>
    <t>川畑　拓実</t>
  </si>
  <si>
    <t>伊在１－１２－２</t>
  </si>
  <si>
    <t>022-253-7531</t>
  </si>
  <si>
    <t>川平２－７－８</t>
  </si>
  <si>
    <t>齋藤　真也</t>
  </si>
  <si>
    <t>卸町２－９－１１</t>
  </si>
  <si>
    <t>022-357-0331</t>
  </si>
  <si>
    <t>（株）東北建設</t>
  </si>
  <si>
    <t>沓掛　吉德</t>
  </si>
  <si>
    <t>八木山香澄町５－１６</t>
  </si>
  <si>
    <t>022-226-8045</t>
  </si>
  <si>
    <t>石出　信夫</t>
  </si>
  <si>
    <t>十文字　賢治</t>
  </si>
  <si>
    <t>遊佐　勝博</t>
  </si>
  <si>
    <t>下鳥　順文</t>
  </si>
  <si>
    <t>福田町１－３－５</t>
  </si>
  <si>
    <t>022-253-6263</t>
  </si>
  <si>
    <t>（株）東北フジ建設</t>
  </si>
  <si>
    <t>槙　和則</t>
  </si>
  <si>
    <t>扇町２－４－３０</t>
  </si>
  <si>
    <t>022-352-4205</t>
  </si>
  <si>
    <t>同和警備（株）</t>
  </si>
  <si>
    <t>中島　芳樹</t>
  </si>
  <si>
    <t>中央３－２－１青葉通プラザ</t>
  </si>
  <si>
    <t>022-222-5455</t>
  </si>
  <si>
    <t>（株）トークネット</t>
  </si>
  <si>
    <t>紀野國　文康</t>
  </si>
  <si>
    <t>トータルインテリアショップ仁助</t>
  </si>
  <si>
    <t>及川　仁</t>
  </si>
  <si>
    <t>川平１－１４－１６</t>
  </si>
  <si>
    <t>050-5857-4713</t>
  </si>
  <si>
    <t>木村　大輝</t>
  </si>
  <si>
    <t>（株）豊内工業</t>
  </si>
  <si>
    <t>内田　悠</t>
  </si>
  <si>
    <t>022-794-8622</t>
  </si>
  <si>
    <t>ＴＲＹＴ</t>
  </si>
  <si>
    <t>髙橋　健一</t>
  </si>
  <si>
    <t>手倉田字八幡４９４－７</t>
  </si>
  <si>
    <t>090-8250-4635</t>
  </si>
  <si>
    <t>仲上　哲也</t>
  </si>
  <si>
    <t>中川　清</t>
  </si>
  <si>
    <t>永松　宏將</t>
  </si>
  <si>
    <t>菅井　実</t>
  </si>
  <si>
    <t>大條　晋也</t>
  </si>
  <si>
    <t>022-725-2327</t>
  </si>
  <si>
    <t>日本フカフィー（株）</t>
  </si>
  <si>
    <t>金津　重哉</t>
  </si>
  <si>
    <t>八幡２－１４－５４－２Ｆ</t>
  </si>
  <si>
    <t>090-1370-1916</t>
  </si>
  <si>
    <t>泉ケ丘２－２－６</t>
  </si>
  <si>
    <t>022-341-6313</t>
  </si>
  <si>
    <t>佐々木　賢太朗</t>
  </si>
  <si>
    <t>本田　進</t>
  </si>
  <si>
    <t>南中山１－１５－１３　ビクトリースマイル壱番館１０１</t>
  </si>
  <si>
    <t>022-343-6071</t>
  </si>
  <si>
    <t>（株）ＮＥＸＴ　ＩＮＮＯＶＡＴＩＯＮ</t>
  </si>
  <si>
    <t>山崎　元気</t>
  </si>
  <si>
    <t>下愛子字町１９－３</t>
  </si>
  <si>
    <t>022-302-6167</t>
  </si>
  <si>
    <t>ＨＡＲＴ（株）</t>
  </si>
  <si>
    <t>木野　明希子</t>
  </si>
  <si>
    <t>那智が丘２－２－１０</t>
  </si>
  <si>
    <t>080-5555-7072</t>
  </si>
  <si>
    <t>ハイパー（株）</t>
  </si>
  <si>
    <t>大山　淳</t>
  </si>
  <si>
    <t>西玉川町９－１３</t>
  </si>
  <si>
    <t>022-362-2008</t>
  </si>
  <si>
    <t>福田町３－６－１８</t>
  </si>
  <si>
    <t>022-781-8557</t>
  </si>
  <si>
    <t>東中田６－１－１３</t>
  </si>
  <si>
    <t>022-738-9568</t>
  </si>
  <si>
    <t>本町２－１０－５第七太田ビル５Ｆ</t>
  </si>
  <si>
    <t>（株）畠山工業</t>
  </si>
  <si>
    <t>畠山　隆太</t>
  </si>
  <si>
    <t>大森鎌砥裏１７</t>
  </si>
  <si>
    <t>070-2014-1823</t>
  </si>
  <si>
    <t>（株）ハタヤ製作所</t>
  </si>
  <si>
    <t>井出　一</t>
  </si>
  <si>
    <t>飯土井長者前２４－１６</t>
  </si>
  <si>
    <t>090-2278-3440</t>
  </si>
  <si>
    <t>（株）ハナコソリューション</t>
  </si>
  <si>
    <t>渡部　岳樹</t>
  </si>
  <si>
    <t>新浜町１－６－１４</t>
  </si>
  <si>
    <t>022-355-4740</t>
  </si>
  <si>
    <t>（株）早川技建</t>
  </si>
  <si>
    <t>早川　明宏</t>
  </si>
  <si>
    <t>栄４－１５－８</t>
  </si>
  <si>
    <t>022-258-1719</t>
  </si>
  <si>
    <t>高舘熊野堂字余方上東１－３</t>
  </si>
  <si>
    <t>022-227-8565</t>
  </si>
  <si>
    <t>飯田工業</t>
  </si>
  <si>
    <t>飯田　尚志</t>
  </si>
  <si>
    <t>宮千代２－１９－９</t>
  </si>
  <si>
    <t>022-235-5299</t>
  </si>
  <si>
    <t>0223-23-0308</t>
  </si>
  <si>
    <t>二日町３－２８ル・サンクタワー仙台勾当台公園１８０３</t>
  </si>
  <si>
    <t>022-200-8711</t>
  </si>
  <si>
    <t>（株）ＢｅｅＨ</t>
  </si>
  <si>
    <t>蜂谷　英智</t>
  </si>
  <si>
    <t>小田原１－１０－２５－１００２</t>
  </si>
  <si>
    <t>080-7062-7770</t>
  </si>
  <si>
    <t>Ｐ－ｔｅｃｈ（株）</t>
  </si>
  <si>
    <t>森山　祐芳</t>
  </si>
  <si>
    <t>しらかし台２－２－３</t>
  </si>
  <si>
    <t>090-4046-8727</t>
  </si>
  <si>
    <t>022-352-4252</t>
  </si>
  <si>
    <t>松岡　利彦</t>
  </si>
  <si>
    <t>小野　宏行</t>
  </si>
  <si>
    <t>髙柳　利宏</t>
  </si>
  <si>
    <t>中川　智生</t>
  </si>
  <si>
    <t>苦竹１－１０－１５アスコット苦竹駅前１０１</t>
  </si>
  <si>
    <t>022-357-0965</t>
  </si>
  <si>
    <t>二日町１２－２５－５０４</t>
  </si>
  <si>
    <t>間　昭成</t>
  </si>
  <si>
    <t>伏見建設</t>
  </si>
  <si>
    <t>鴨池　勉</t>
  </si>
  <si>
    <t>南光台東２－１０－６今野ビル３０２</t>
  </si>
  <si>
    <t>022-353-9944</t>
  </si>
  <si>
    <t>藤原　智</t>
  </si>
  <si>
    <t>沖野６－３５－２２</t>
  </si>
  <si>
    <t>（株）ＦＬＡＴ　ＦＩＥＬＤ</t>
  </si>
  <si>
    <t>平野　恭央</t>
  </si>
  <si>
    <t>愛子中央２－３－２３－１０３</t>
  </si>
  <si>
    <t>022-797-2393</t>
  </si>
  <si>
    <t>山口　康昭</t>
  </si>
  <si>
    <t>ヘキサコア（株）</t>
  </si>
  <si>
    <t>上飯田４－１７－３４－３号</t>
  </si>
  <si>
    <t>090-7335-9731</t>
  </si>
  <si>
    <t>鈴木　邦近</t>
  </si>
  <si>
    <t>022-200-6252</t>
  </si>
  <si>
    <t>（株）朋和</t>
  </si>
  <si>
    <t>髙橋　吉和</t>
  </si>
  <si>
    <t>出花１－１４－１１キクタ物産複合ビル</t>
  </si>
  <si>
    <t>022-385-7551</t>
  </si>
  <si>
    <t>（株）ホーリー</t>
  </si>
  <si>
    <t>三嶋　善昭</t>
  </si>
  <si>
    <t>022-794-8115</t>
  </si>
  <si>
    <t>細井　洋邦</t>
  </si>
  <si>
    <t>伊藤　茂雄</t>
  </si>
  <si>
    <t>高森４－２－６５９ＢＥＲＥＯ高森９０１号室</t>
  </si>
  <si>
    <t>022-341-9760</t>
  </si>
  <si>
    <t>遠藤　公男</t>
  </si>
  <si>
    <t>佐藤　英輔</t>
  </si>
  <si>
    <t>阿部　裕太</t>
  </si>
  <si>
    <t>マルシン</t>
  </si>
  <si>
    <t>赤間　伸二</t>
  </si>
  <si>
    <t>上野山２－２１－１２ウエストコーポラス１０１</t>
  </si>
  <si>
    <t>090-6788-1516</t>
  </si>
  <si>
    <t>大原　浩二</t>
  </si>
  <si>
    <t>松田　剛</t>
  </si>
  <si>
    <t>（合）円美莅創</t>
  </si>
  <si>
    <t>東向陽台２－１０－１７</t>
  </si>
  <si>
    <t>022-342-0491</t>
  </si>
  <si>
    <t>吉野　正倫</t>
  </si>
  <si>
    <t>陸奥重建（株）</t>
  </si>
  <si>
    <t>松尾　浩幸</t>
  </si>
  <si>
    <t>本町１－１壱番館ビル２階</t>
  </si>
  <si>
    <t>022-369-3651</t>
  </si>
  <si>
    <t>（株）三塚工建</t>
  </si>
  <si>
    <t>三塚　和紀</t>
  </si>
  <si>
    <t>新田字堀西２６－４</t>
  </si>
  <si>
    <t>022-28-3815</t>
  </si>
  <si>
    <t>星　一也</t>
  </si>
  <si>
    <t>大森　邦彦</t>
  </si>
  <si>
    <t>中野４－１－１１</t>
  </si>
  <si>
    <t>菊地　吉則</t>
  </si>
  <si>
    <t>（有）ミヤギ林業</t>
  </si>
  <si>
    <t>小野　弘隆</t>
  </si>
  <si>
    <t>宮床字山田２１－１</t>
  </si>
  <si>
    <t>022-346-5022</t>
  </si>
  <si>
    <t>萩ヶ丘２１－１３－２階</t>
  </si>
  <si>
    <t>ミヤソー（株）</t>
  </si>
  <si>
    <t>伊藤　修久</t>
  </si>
  <si>
    <t>向坂工業</t>
  </si>
  <si>
    <t>向坂　薫</t>
  </si>
  <si>
    <t>逢隈牛袋字舘内２９－３</t>
  </si>
  <si>
    <t>0223-36-7488</t>
  </si>
  <si>
    <t>ムナカタ（株）</t>
  </si>
  <si>
    <t>宗像　勝</t>
  </si>
  <si>
    <t>八木山本町１－２９－８</t>
  </si>
  <si>
    <t>022-305-0861</t>
  </si>
  <si>
    <t>村松　義仁</t>
  </si>
  <si>
    <t>千葉　文雄</t>
  </si>
  <si>
    <t>福岡字下鎖１９</t>
  </si>
  <si>
    <t>022-385-5128</t>
  </si>
  <si>
    <t>石川　歩</t>
  </si>
  <si>
    <t>荒川　貴史</t>
  </si>
  <si>
    <t>森工業（株）</t>
  </si>
  <si>
    <t>森　康智</t>
  </si>
  <si>
    <t>荒浜字新御狩屋２２－１</t>
  </si>
  <si>
    <t>0223-36-8570</t>
  </si>
  <si>
    <t>（株）ヤマダ</t>
  </si>
  <si>
    <t>荒神　祐一</t>
  </si>
  <si>
    <t>栄１－６－２０－１</t>
  </si>
  <si>
    <t>022-354-0246</t>
  </si>
  <si>
    <t>餅　洋志</t>
  </si>
  <si>
    <t>阪本　良輔</t>
  </si>
  <si>
    <t>（株）山吹</t>
  </si>
  <si>
    <t>山吹　庄一</t>
  </si>
  <si>
    <t>卸町東４－４－１９</t>
  </si>
  <si>
    <t>022-288-5775</t>
  </si>
  <si>
    <t>大谷　学</t>
  </si>
  <si>
    <t>（株）優志社</t>
  </si>
  <si>
    <t>ユクミアーキテクツ（株）</t>
  </si>
  <si>
    <t>022-718-7537</t>
  </si>
  <si>
    <t>（株）遊佐工業</t>
  </si>
  <si>
    <t>遊佐　明徳</t>
  </si>
  <si>
    <t>将監１０－４－２２</t>
  </si>
  <si>
    <t>022-341-1280</t>
  </si>
  <si>
    <t>七北田字大沢小松４３－１</t>
  </si>
  <si>
    <t>022-346-8750</t>
  </si>
  <si>
    <t>（株）ライフプランニング</t>
  </si>
  <si>
    <t>森谷　祥</t>
  </si>
  <si>
    <t>（株）ラザー仙台</t>
  </si>
  <si>
    <t>黒須　浩典</t>
  </si>
  <si>
    <t>南染師町４５－１</t>
  </si>
  <si>
    <t>022-222-8815</t>
  </si>
  <si>
    <t>大代５－１８－１０</t>
  </si>
  <si>
    <t>宮千代３－２－１５　ストーリッジ宮千代Ｃ号室</t>
  </si>
  <si>
    <t>（株）ワイツー建物サービス</t>
  </si>
  <si>
    <t>（株）渡辺工業</t>
  </si>
  <si>
    <t>渡辺　吉秋</t>
  </si>
  <si>
    <t>みやぎ台５－７－５</t>
  </si>
  <si>
    <t>022-706-8832</t>
  </si>
  <si>
    <t>渡邊　信介</t>
  </si>
  <si>
    <t>青葉区本町１－１１－２－２Ｆ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</si>
</sst>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_ "/>
    <numFmt numFmtId="177" formatCode="#,##0_);[Red]\(#,##0\)"/>
    <numFmt numFmtId="178" formatCode="00\-0######"/>
    <numFmt numFmtId="179" formatCode="&quot;令&quot;&quot;和&quot;##&quot;年&quot;##&quot;月&quot;##&quot;日&quot;"/>
    <numFmt numFmtId="180" formatCode="0\4\-0######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26"/>
      <name val="ＭＳ Ｐゴシック"/>
      <family val="3"/>
      <charset val="128"/>
    </font>
    <font>
      <sz val="26"/>
      <name val="ＭＳ Ｐゴシック"/>
      <family val="3"/>
      <charset val="128"/>
    </font>
    <font>
      <sz val="22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3" fillId="2" borderId="1" xfId="0" applyFont="1" applyFill="1" applyBorder="1">
      <alignment vertical="center"/>
    </xf>
    <xf numFmtId="0" fontId="0" fillId="0" borderId="1" xfId="0" applyBorder="1">
      <alignment vertical="center"/>
    </xf>
    <xf numFmtId="0" fontId="3" fillId="3" borderId="1" xfId="0" applyFont="1" applyFill="1" applyBorder="1">
      <alignment vertical="center"/>
    </xf>
    <xf numFmtId="0" fontId="8" fillId="0" borderId="0" xfId="0" applyFont="1">
      <alignment vertical="center"/>
    </xf>
    <xf numFmtId="58" fontId="7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Border="1">
      <alignment vertical="center"/>
    </xf>
    <xf numFmtId="176" fontId="4" fillId="0" borderId="2" xfId="0" applyNumberFormat="1" applyFont="1" applyBorder="1">
      <alignment vertical="center"/>
    </xf>
    <xf numFmtId="177" fontId="0" fillId="0" borderId="0" xfId="0" applyNumberFormat="1">
      <alignment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ont="1">
      <alignment vertical="center"/>
    </xf>
    <xf numFmtId="0" fontId="0" fillId="0" borderId="1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3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0" fillId="4" borderId="5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shrinkToFit="1"/>
    </xf>
    <xf numFmtId="177" fontId="0" fillId="4" borderId="1" xfId="0" applyNumberFormat="1" applyFill="1" applyBorder="1">
      <alignment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77" fontId="0" fillId="4" borderId="1" xfId="0" applyNumberFormat="1" applyFill="1" applyBorder="1" applyAlignment="1">
      <alignment horizontal="center" vertical="center" shrinkToFit="1"/>
    </xf>
    <xf numFmtId="0" fontId="0" fillId="0" borderId="1" xfId="0" applyBorder="1" applyAlignment="1"/>
    <xf numFmtId="177" fontId="0" fillId="4" borderId="5" xfId="0" applyNumberFormat="1" applyFill="1" applyBorder="1">
      <alignment vertical="center"/>
    </xf>
    <xf numFmtId="0" fontId="0" fillId="0" borderId="1" xfId="0" applyFont="1" applyBorder="1">
      <alignment vertical="center"/>
    </xf>
    <xf numFmtId="179" fontId="0" fillId="0" borderId="1" xfId="0" applyNumberFormat="1" applyBorder="1">
      <alignment vertical="center"/>
    </xf>
    <xf numFmtId="180" fontId="0" fillId="0" borderId="1" xfId="0" applyNumberFormat="1" applyBorder="1" applyAlignment="1"/>
    <xf numFmtId="178" fontId="0" fillId="0" borderId="1" xfId="0" applyNumberFormat="1" applyBorder="1" applyAlignment="1"/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</cellXfs>
  <cellStyles count="1">
    <cellStyle name="標準" xfId="0" builtinId="0"/>
  </cellStyles>
  <dxfs count="9">
    <dxf>
      <numFmt numFmtId="181" formatCode="&quot;平&quot;&quot;成&quot;##&quot;年&quot;##&quot;月&quot;##&quot;日&quot;"/>
    </dxf>
    <dxf>
      <numFmt numFmtId="181" formatCode="&quot;平&quot;&quot;成&quot;##&quot;年&quot;##&quot;月&quot;##&quot;日&quot;"/>
    </dxf>
    <dxf>
      <numFmt numFmtId="181" formatCode="&quot;平&quot;&quot;成&quot;##&quot;年&quot;##&quot;月&quot;##&quot;日&quot;"/>
    </dxf>
    <dxf>
      <numFmt numFmtId="181" formatCode="&quot;平&quot;&quot;成&quot;##&quot;年&quot;##&quot;月&quot;##&quot;日&quot;"/>
    </dxf>
    <dxf>
      <numFmt numFmtId="181" formatCode="&quot;平&quot;&quot;成&quot;##&quot;年&quot;##&quot;月&quot;##&quot;日&quot;"/>
    </dxf>
    <dxf>
      <numFmt numFmtId="181" formatCode="&quot;平&quot;&quot;成&quot;##&quot;年&quot;##&quot;月&quot;##&quot;日&quot;"/>
    </dxf>
    <dxf>
      <numFmt numFmtId="181" formatCode="&quot;平&quot;&quot;成&quot;##&quot;年&quot;##&quot;月&quot;##&quot;日&quot;"/>
    </dxf>
    <dxf>
      <numFmt numFmtId="181" formatCode="&quot;平&quot;&quot;成&quot;##&quot;年&quot;##&quot;月&quot;##&quot;日&quot;"/>
    </dxf>
    <dxf>
      <numFmt numFmtId="181" formatCode="&quot;平&quot;&quot;成&quot;##&quot;年&quot;##&quot;月&quot;##&quot;日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1"/>
    <pageSetUpPr fitToPage="1"/>
  </sheetPr>
  <dimension ref="A1:AK5302"/>
  <sheetViews>
    <sheetView showZeros="0" tabSelected="1" view="pageBreakPreview" zoomScaleNormal="100" zoomScaleSheetLayoutView="100" workbookViewId="0">
      <pane xSplit="1" ySplit="7" topLeftCell="B5289" activePane="bottomRight" state="frozen"/>
      <selection activeCell="AL1" sqref="AL1:AN65536"/>
      <selection pane="topRight" activeCell="AL1" sqref="AL1:AN65536"/>
      <selection pane="bottomLeft" activeCell="AL1" sqref="AL1:AN65536"/>
      <selection pane="bottomRight" activeCell="D5300" sqref="D5300"/>
    </sheetView>
  </sheetViews>
  <sheetFormatPr defaultRowHeight="13.5" x14ac:dyDescent="0.15"/>
  <cols>
    <col min="1" max="1" width="39.5" style="1" bestFit="1" customWidth="1"/>
    <col min="2" max="2" width="15" bestFit="1" customWidth="1"/>
    <col min="3" max="3" width="23.25" style="14" bestFit="1" customWidth="1"/>
    <col min="4" max="4" width="56.5" customWidth="1"/>
    <col min="5" max="5" width="13.75" bestFit="1" customWidth="1"/>
    <col min="6" max="6" width="10" bestFit="1" customWidth="1"/>
    <col min="7" max="7" width="15" bestFit="1" customWidth="1"/>
    <col min="8" max="8" width="17.625" style="20" bestFit="1" customWidth="1"/>
    <col min="9" max="37" width="2.875" style="28" customWidth="1"/>
  </cols>
  <sheetData>
    <row r="1" spans="1:37" s="6" customFormat="1" ht="30.75" x14ac:dyDescent="0.15">
      <c r="D1" s="6" t="s">
        <v>9040</v>
      </c>
      <c r="H1" s="18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</row>
    <row r="2" spans="1:37" s="2" customFormat="1" ht="10.5" customHeight="1" x14ac:dyDescent="0.15">
      <c r="H2" s="19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</row>
    <row r="3" spans="1:37" s="1" customFormat="1" ht="6.75" customHeight="1" x14ac:dyDescent="0.15">
      <c r="D3" s="8"/>
      <c r="E3" s="8"/>
      <c r="F3" s="9"/>
      <c r="H3" s="20"/>
      <c r="I3" s="30"/>
      <c r="J3" s="30"/>
      <c r="K3" s="30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</row>
    <row r="4" spans="1:37" ht="14.25" x14ac:dyDescent="0.15">
      <c r="A4" s="7">
        <v>45199</v>
      </c>
      <c r="B4" s="1" t="s">
        <v>155</v>
      </c>
      <c r="C4" s="1" t="s">
        <v>8421</v>
      </c>
      <c r="F4" s="10"/>
      <c r="I4" s="30"/>
      <c r="J4" s="30"/>
      <c r="K4" s="30"/>
    </row>
    <row r="5" spans="1:37" ht="13.5" customHeight="1" x14ac:dyDescent="0.15">
      <c r="A5" s="49" t="s">
        <v>9042</v>
      </c>
      <c r="B5" s="51" t="s">
        <v>8420</v>
      </c>
      <c r="C5" s="53" t="s">
        <v>8418</v>
      </c>
      <c r="D5" s="51" t="s">
        <v>8419</v>
      </c>
      <c r="E5" s="46" t="s">
        <v>9043</v>
      </c>
      <c r="F5" s="3" t="s">
        <v>9044</v>
      </c>
      <c r="G5" s="51" t="s">
        <v>8417</v>
      </c>
      <c r="H5" s="21"/>
      <c r="I5" s="40" t="s">
        <v>9041</v>
      </c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2"/>
    </row>
    <row r="6" spans="1:37" x14ac:dyDescent="0.15">
      <c r="A6" s="50"/>
      <c r="B6" s="52"/>
      <c r="C6" s="54"/>
      <c r="D6" s="52"/>
      <c r="E6" s="47"/>
      <c r="F6" s="5" t="s">
        <v>6679</v>
      </c>
      <c r="G6" s="52"/>
      <c r="H6" s="39" t="s">
        <v>9045</v>
      </c>
      <c r="I6" s="43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5"/>
    </row>
    <row r="7" spans="1:37" x14ac:dyDescent="0.15">
      <c r="A7" s="50"/>
      <c r="B7" s="52"/>
      <c r="C7" s="54"/>
      <c r="D7" s="52"/>
      <c r="E7" s="48"/>
      <c r="F7" s="5" t="s">
        <v>6680</v>
      </c>
      <c r="G7" s="52"/>
      <c r="H7" s="22"/>
      <c r="I7" s="12" t="s">
        <v>9013</v>
      </c>
      <c r="J7" s="16" t="s">
        <v>9014</v>
      </c>
      <c r="K7" s="16" t="s">
        <v>9015</v>
      </c>
      <c r="L7" s="16" t="s">
        <v>9016</v>
      </c>
      <c r="M7" s="16" t="s">
        <v>9017</v>
      </c>
      <c r="N7" s="16" t="s">
        <v>9018</v>
      </c>
      <c r="O7" s="16" t="s">
        <v>9019</v>
      </c>
      <c r="P7" s="16" t="s">
        <v>9020</v>
      </c>
      <c r="Q7" s="16" t="s">
        <v>9021</v>
      </c>
      <c r="R7" s="17" t="s">
        <v>9022</v>
      </c>
      <c r="S7" s="16" t="s">
        <v>9023</v>
      </c>
      <c r="T7" s="16" t="s">
        <v>9024</v>
      </c>
      <c r="U7" s="16" t="s">
        <v>13162</v>
      </c>
      <c r="V7" s="16" t="s">
        <v>9025</v>
      </c>
      <c r="W7" s="16" t="s">
        <v>9026</v>
      </c>
      <c r="X7" s="16" t="s">
        <v>9027</v>
      </c>
      <c r="Y7" s="16" t="s">
        <v>9028</v>
      </c>
      <c r="Z7" s="16" t="s">
        <v>9029</v>
      </c>
      <c r="AA7" s="16" t="s">
        <v>9030</v>
      </c>
      <c r="AB7" s="16" t="s">
        <v>9031</v>
      </c>
      <c r="AC7" s="16" t="s">
        <v>9032</v>
      </c>
      <c r="AD7" s="16" t="s">
        <v>9033</v>
      </c>
      <c r="AE7" s="16" t="s">
        <v>9034</v>
      </c>
      <c r="AF7" s="16" t="s">
        <v>9035</v>
      </c>
      <c r="AG7" s="16" t="s">
        <v>9036</v>
      </c>
      <c r="AH7" s="16" t="s">
        <v>9037</v>
      </c>
      <c r="AI7" s="16" t="s">
        <v>9038</v>
      </c>
      <c r="AJ7" s="16" t="s">
        <v>9039</v>
      </c>
      <c r="AK7" s="16" t="s">
        <v>12801</v>
      </c>
    </row>
    <row r="8" spans="1:37" x14ac:dyDescent="0.15">
      <c r="A8" s="33" t="s">
        <v>17475</v>
      </c>
      <c r="B8" s="33" t="s">
        <v>17476</v>
      </c>
      <c r="C8" s="33" t="s">
        <v>15726</v>
      </c>
      <c r="D8" s="33" t="s">
        <v>17477</v>
      </c>
      <c r="E8" s="38">
        <v>28896</v>
      </c>
      <c r="F8" s="4">
        <v>2</v>
      </c>
      <c r="G8" s="4" t="s">
        <v>17478</v>
      </c>
      <c r="H8" s="36">
        <v>50703</v>
      </c>
      <c r="I8" s="27" t="s">
        <v>15717</v>
      </c>
      <c r="J8" s="27" t="s">
        <v>15717</v>
      </c>
      <c r="K8" s="27" t="s">
        <v>15717</v>
      </c>
      <c r="L8" s="27"/>
      <c r="M8" s="27" t="s">
        <v>15717</v>
      </c>
      <c r="N8" s="27" t="s">
        <v>15717</v>
      </c>
      <c r="O8" s="27" t="s">
        <v>15717</v>
      </c>
      <c r="P8" s="27"/>
      <c r="Q8" s="27"/>
      <c r="R8" s="27" t="s">
        <v>15717</v>
      </c>
      <c r="S8" s="27" t="s">
        <v>15717</v>
      </c>
      <c r="T8" s="27"/>
      <c r="U8" s="27" t="s">
        <v>15717</v>
      </c>
      <c r="V8" s="27" t="s">
        <v>15717</v>
      </c>
      <c r="W8" s="27"/>
      <c r="X8" s="27"/>
      <c r="Y8" s="27" t="s">
        <v>15717</v>
      </c>
      <c r="Z8" s="27"/>
      <c r="AA8" s="27" t="s">
        <v>15717</v>
      </c>
      <c r="AB8" s="27"/>
      <c r="AC8" s="27"/>
      <c r="AD8" s="27"/>
      <c r="AE8" s="27"/>
      <c r="AF8" s="27"/>
      <c r="AG8" s="27"/>
      <c r="AH8" s="27" t="s">
        <v>15717</v>
      </c>
      <c r="AI8" s="27"/>
      <c r="AJ8" s="27"/>
      <c r="AK8" s="27"/>
    </row>
    <row r="9" spans="1:37" x14ac:dyDescent="0.15">
      <c r="A9" s="33" t="s">
        <v>9052</v>
      </c>
      <c r="B9" s="33" t="s">
        <v>9053</v>
      </c>
      <c r="C9" s="33" t="s">
        <v>15722</v>
      </c>
      <c r="D9" s="33" t="s">
        <v>9054</v>
      </c>
      <c r="E9" s="38">
        <v>24552</v>
      </c>
      <c r="F9" s="4">
        <v>2</v>
      </c>
      <c r="G9" s="4" t="s">
        <v>10619</v>
      </c>
      <c r="H9" s="36">
        <v>10521</v>
      </c>
      <c r="I9" s="27" t="s">
        <v>15717</v>
      </c>
      <c r="J9" s="27"/>
      <c r="K9" s="27"/>
      <c r="L9" s="27"/>
      <c r="M9" s="27" t="s">
        <v>15717</v>
      </c>
      <c r="N9" s="27" t="s">
        <v>15717</v>
      </c>
      <c r="O9" s="27"/>
      <c r="P9" s="27"/>
      <c r="Q9" s="27"/>
      <c r="R9" s="27"/>
      <c r="S9" s="27" t="s">
        <v>15717</v>
      </c>
      <c r="T9" s="27"/>
      <c r="U9" s="27" t="s">
        <v>15717</v>
      </c>
      <c r="V9" s="27" t="s">
        <v>15717</v>
      </c>
      <c r="W9" s="27"/>
      <c r="X9" s="27"/>
      <c r="Y9" s="27" t="s">
        <v>15717</v>
      </c>
      <c r="Z9" s="27"/>
      <c r="AA9" s="27"/>
      <c r="AB9" s="27"/>
      <c r="AC9" s="27"/>
      <c r="AD9" s="27"/>
      <c r="AE9" s="27"/>
      <c r="AF9" s="27"/>
      <c r="AG9" s="27"/>
      <c r="AH9" s="27" t="s">
        <v>15717</v>
      </c>
      <c r="AI9" s="27"/>
      <c r="AJ9" s="27"/>
      <c r="AK9" s="27"/>
    </row>
    <row r="10" spans="1:37" x14ac:dyDescent="0.15">
      <c r="A10" s="33" t="s">
        <v>15730</v>
      </c>
      <c r="B10" s="33" t="s">
        <v>15731</v>
      </c>
      <c r="C10" s="33" t="s">
        <v>15719</v>
      </c>
      <c r="D10" s="33" t="s">
        <v>15732</v>
      </c>
      <c r="E10" s="38">
        <v>28193</v>
      </c>
      <c r="F10" s="4">
        <v>2</v>
      </c>
      <c r="G10" s="4" t="s">
        <v>16057</v>
      </c>
      <c r="H10" s="36">
        <v>30629</v>
      </c>
      <c r="I10" s="27"/>
      <c r="J10" s="27"/>
      <c r="K10" s="27"/>
      <c r="L10" s="27"/>
      <c r="M10" s="27" t="s">
        <v>15716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</row>
    <row r="11" spans="1:37" x14ac:dyDescent="0.15">
      <c r="A11" s="33" t="s">
        <v>545</v>
      </c>
      <c r="B11" s="33" t="s">
        <v>546</v>
      </c>
      <c r="C11" s="33" t="s">
        <v>15723</v>
      </c>
      <c r="D11" s="33" t="s">
        <v>547</v>
      </c>
      <c r="E11" s="38">
        <v>21983</v>
      </c>
      <c r="F11" s="4">
        <v>2</v>
      </c>
      <c r="G11" s="4" t="s">
        <v>544</v>
      </c>
      <c r="H11" s="36">
        <v>31222</v>
      </c>
      <c r="I11" s="27" t="s">
        <v>15717</v>
      </c>
      <c r="J11" s="27"/>
      <c r="K11" s="27"/>
      <c r="L11" s="27"/>
      <c r="M11" s="27" t="s">
        <v>15717</v>
      </c>
      <c r="N11" s="27"/>
      <c r="O11" s="27"/>
      <c r="P11" s="27"/>
      <c r="Q11" s="27" t="s">
        <v>15717</v>
      </c>
      <c r="R11" s="27"/>
      <c r="S11" s="27"/>
      <c r="T11" s="27"/>
      <c r="U11" s="27" t="s">
        <v>15717</v>
      </c>
      <c r="V11" s="27"/>
      <c r="W11" s="27"/>
      <c r="X11" s="27"/>
      <c r="Y11" s="27" t="s">
        <v>15717</v>
      </c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</row>
    <row r="12" spans="1:37" x14ac:dyDescent="0.15">
      <c r="A12" s="33" t="s">
        <v>13613</v>
      </c>
      <c r="B12" s="33" t="s">
        <v>13614</v>
      </c>
      <c r="C12" s="33" t="s">
        <v>15725</v>
      </c>
      <c r="D12" s="33" t="s">
        <v>13615</v>
      </c>
      <c r="E12" s="38">
        <v>4054</v>
      </c>
      <c r="F12" s="4">
        <v>2</v>
      </c>
      <c r="G12" s="4" t="s">
        <v>14066</v>
      </c>
      <c r="H12" s="36">
        <v>20510</v>
      </c>
      <c r="I12" s="27" t="s">
        <v>15717</v>
      </c>
      <c r="J12" s="27"/>
      <c r="K12" s="27"/>
      <c r="L12" s="27"/>
      <c r="M12" s="27"/>
      <c r="N12" s="27"/>
      <c r="O12" s="27"/>
      <c r="P12" s="27" t="s">
        <v>15717</v>
      </c>
      <c r="Q12" s="27" t="s">
        <v>15717</v>
      </c>
      <c r="R12" s="27"/>
      <c r="S12" s="27" t="s">
        <v>15717</v>
      </c>
      <c r="T12" s="27"/>
      <c r="U12" s="27"/>
      <c r="V12" s="27"/>
      <c r="W12" s="27"/>
      <c r="X12" s="27"/>
      <c r="Y12" s="27" t="s">
        <v>15717</v>
      </c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 t="s">
        <v>15717</v>
      </c>
    </row>
    <row r="13" spans="1:37" x14ac:dyDescent="0.15">
      <c r="A13" s="33" t="s">
        <v>540</v>
      </c>
      <c r="B13" s="33" t="s">
        <v>17969</v>
      </c>
      <c r="C13" s="33" t="s">
        <v>15723</v>
      </c>
      <c r="D13" s="33" t="s">
        <v>541</v>
      </c>
      <c r="E13" s="38">
        <v>21826</v>
      </c>
      <c r="F13" s="4">
        <v>2</v>
      </c>
      <c r="G13" s="4" t="s">
        <v>539</v>
      </c>
      <c r="H13" s="36">
        <v>30901</v>
      </c>
      <c r="I13" s="27" t="s">
        <v>15717</v>
      </c>
      <c r="J13" s="27"/>
      <c r="K13" s="27"/>
      <c r="L13" s="27"/>
      <c r="M13" s="27" t="s">
        <v>15717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 t="s">
        <v>15717</v>
      </c>
      <c r="AF13" s="27"/>
      <c r="AG13" s="27"/>
      <c r="AH13" s="27"/>
      <c r="AI13" s="27"/>
      <c r="AJ13" s="27"/>
      <c r="AK13" s="27"/>
    </row>
    <row r="14" spans="1:37" x14ac:dyDescent="0.15">
      <c r="A14" s="33" t="s">
        <v>9103</v>
      </c>
      <c r="B14" s="33" t="s">
        <v>12893</v>
      </c>
      <c r="C14" s="33" t="s">
        <v>15723</v>
      </c>
      <c r="D14" s="33" t="s">
        <v>2783</v>
      </c>
      <c r="E14" s="38">
        <v>26026</v>
      </c>
      <c r="F14" s="4">
        <v>2</v>
      </c>
      <c r="G14" s="4" t="s">
        <v>2782</v>
      </c>
      <c r="H14" s="36">
        <v>21204</v>
      </c>
      <c r="I14" s="27" t="s">
        <v>15717</v>
      </c>
      <c r="J14" s="27"/>
      <c r="K14" s="27"/>
      <c r="L14" s="27"/>
      <c r="M14" s="27"/>
      <c r="N14" s="27"/>
      <c r="O14" s="27"/>
      <c r="P14" s="27" t="s">
        <v>15717</v>
      </c>
      <c r="Q14" s="27" t="s">
        <v>15717</v>
      </c>
      <c r="R14" s="27"/>
      <c r="S14" s="27" t="s">
        <v>15717</v>
      </c>
      <c r="T14" s="27"/>
      <c r="U14" s="27"/>
      <c r="V14" s="27"/>
      <c r="W14" s="27"/>
      <c r="X14" s="27"/>
      <c r="Y14" s="27"/>
      <c r="Z14" s="27"/>
      <c r="AA14" s="27"/>
      <c r="AB14" s="27" t="s">
        <v>15717</v>
      </c>
      <c r="AC14" s="27"/>
      <c r="AD14" s="27" t="s">
        <v>15716</v>
      </c>
      <c r="AE14" s="27"/>
      <c r="AF14" s="27"/>
      <c r="AG14" s="27"/>
      <c r="AH14" s="27" t="s">
        <v>15717</v>
      </c>
      <c r="AI14" s="27" t="s">
        <v>15716</v>
      </c>
      <c r="AJ14" s="27"/>
      <c r="AK14" s="27"/>
    </row>
    <row r="15" spans="1:37" x14ac:dyDescent="0.15">
      <c r="A15" s="33" t="s">
        <v>15230</v>
      </c>
      <c r="B15" s="33" t="s">
        <v>11179</v>
      </c>
      <c r="C15" s="33" t="s">
        <v>15736</v>
      </c>
      <c r="D15" s="33" t="s">
        <v>15231</v>
      </c>
      <c r="E15" s="38">
        <v>28284</v>
      </c>
      <c r="F15" s="4">
        <v>2</v>
      </c>
      <c r="G15" s="4" t="s">
        <v>12058</v>
      </c>
      <c r="H15" s="36">
        <v>30930</v>
      </c>
      <c r="I15" s="27" t="s">
        <v>15716</v>
      </c>
      <c r="J15" s="27" t="s">
        <v>15716</v>
      </c>
      <c r="K15" s="27"/>
      <c r="L15" s="27"/>
      <c r="M15" s="27" t="s">
        <v>15716</v>
      </c>
      <c r="N15" s="27" t="s">
        <v>15716</v>
      </c>
      <c r="O15" s="27"/>
      <c r="P15" s="27"/>
      <c r="Q15" s="27"/>
      <c r="R15" s="27"/>
      <c r="S15" s="27" t="s">
        <v>15716</v>
      </c>
      <c r="T15" s="27" t="s">
        <v>15716</v>
      </c>
      <c r="U15" s="27" t="s">
        <v>15716</v>
      </c>
      <c r="V15" s="27" t="s">
        <v>15716</v>
      </c>
      <c r="W15" s="27"/>
      <c r="X15" s="27"/>
      <c r="Y15" s="27" t="s">
        <v>15716</v>
      </c>
      <c r="Z15" s="27"/>
      <c r="AA15" s="27"/>
      <c r="AB15" s="27"/>
      <c r="AC15" s="27"/>
      <c r="AD15" s="27"/>
      <c r="AE15" s="27"/>
      <c r="AF15" s="27"/>
      <c r="AG15" s="27"/>
      <c r="AH15" s="27" t="s">
        <v>15716</v>
      </c>
      <c r="AI15" s="27"/>
      <c r="AJ15" s="27"/>
      <c r="AK15" s="27" t="s">
        <v>15716</v>
      </c>
    </row>
    <row r="16" spans="1:37" x14ac:dyDescent="0.15">
      <c r="A16" s="33" t="s">
        <v>9112</v>
      </c>
      <c r="B16" s="33" t="s">
        <v>9113</v>
      </c>
      <c r="C16" s="33" t="s">
        <v>15719</v>
      </c>
      <c r="D16" s="33" t="s">
        <v>9114</v>
      </c>
      <c r="E16" s="38">
        <v>24655</v>
      </c>
      <c r="F16" s="4">
        <v>2</v>
      </c>
      <c r="G16" s="4" t="s">
        <v>10639</v>
      </c>
      <c r="H16" s="36">
        <v>40822</v>
      </c>
      <c r="I16" s="27"/>
      <c r="J16" s="27" t="s">
        <v>15716</v>
      </c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</row>
    <row r="17" spans="1:37" x14ac:dyDescent="0.15">
      <c r="A17" s="33" t="s">
        <v>368</v>
      </c>
      <c r="B17" s="33" t="s">
        <v>17980</v>
      </c>
      <c r="C17" s="33" t="s">
        <v>15722</v>
      </c>
      <c r="D17" s="33" t="s">
        <v>369</v>
      </c>
      <c r="E17" s="38">
        <v>3163</v>
      </c>
      <c r="F17" s="4">
        <v>2</v>
      </c>
      <c r="G17" s="4" t="s">
        <v>16305</v>
      </c>
      <c r="H17" s="36">
        <v>20216</v>
      </c>
      <c r="I17" s="27" t="s">
        <v>15717</v>
      </c>
      <c r="J17" s="27"/>
      <c r="K17" s="27"/>
      <c r="L17" s="27"/>
      <c r="M17" s="27"/>
      <c r="N17" s="27"/>
      <c r="O17" s="27"/>
      <c r="P17" s="27" t="s">
        <v>15716</v>
      </c>
      <c r="Q17" s="27" t="s">
        <v>15717</v>
      </c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 t="s">
        <v>15717</v>
      </c>
      <c r="AI17" s="27" t="s">
        <v>15716</v>
      </c>
      <c r="AJ17" s="27"/>
      <c r="AK17" s="27"/>
    </row>
    <row r="18" spans="1:37" x14ac:dyDescent="0.15">
      <c r="A18" s="33" t="s">
        <v>1445</v>
      </c>
      <c r="B18" s="33" t="s">
        <v>1446</v>
      </c>
      <c r="C18" s="33" t="s">
        <v>15722</v>
      </c>
      <c r="D18" s="33" t="s">
        <v>1447</v>
      </c>
      <c r="E18" s="38">
        <v>27377</v>
      </c>
      <c r="F18" s="4">
        <v>2</v>
      </c>
      <c r="G18" s="4" t="s">
        <v>1444</v>
      </c>
      <c r="H18" s="36">
        <v>310222</v>
      </c>
      <c r="I18" s="27" t="s">
        <v>15717</v>
      </c>
      <c r="J18" s="27" t="s">
        <v>15717</v>
      </c>
      <c r="K18" s="27" t="s">
        <v>15717</v>
      </c>
      <c r="L18" s="27"/>
      <c r="M18" s="27" t="s">
        <v>15717</v>
      </c>
      <c r="N18" s="27" t="s">
        <v>15717</v>
      </c>
      <c r="O18" s="27" t="s">
        <v>15717</v>
      </c>
      <c r="P18" s="27"/>
      <c r="Q18" s="27"/>
      <c r="R18" s="27" t="s">
        <v>15717</v>
      </c>
      <c r="S18" s="27" t="s">
        <v>15717</v>
      </c>
      <c r="T18" s="27" t="s">
        <v>15717</v>
      </c>
      <c r="U18" s="27" t="s">
        <v>15717</v>
      </c>
      <c r="V18" s="27"/>
      <c r="W18" s="27" t="s">
        <v>15717</v>
      </c>
      <c r="X18" s="27" t="s">
        <v>15717</v>
      </c>
      <c r="Y18" s="27" t="s">
        <v>15717</v>
      </c>
      <c r="Z18" s="27" t="s">
        <v>15717</v>
      </c>
      <c r="AA18" s="27" t="s">
        <v>15717</v>
      </c>
      <c r="AB18" s="27"/>
      <c r="AC18" s="27"/>
      <c r="AD18" s="27"/>
      <c r="AE18" s="27"/>
      <c r="AF18" s="27"/>
      <c r="AG18" s="27" t="s">
        <v>15717</v>
      </c>
      <c r="AH18" s="27" t="s">
        <v>15717</v>
      </c>
      <c r="AI18" s="27"/>
      <c r="AJ18" s="27"/>
      <c r="AK18" s="27" t="s">
        <v>15717</v>
      </c>
    </row>
    <row r="19" spans="1:37" x14ac:dyDescent="0.15">
      <c r="A19" s="33" t="s">
        <v>9144</v>
      </c>
      <c r="B19" s="33" t="s">
        <v>15327</v>
      </c>
      <c r="C19" s="33" t="s">
        <v>15720</v>
      </c>
      <c r="D19" s="33" t="s">
        <v>11190</v>
      </c>
      <c r="E19" s="38">
        <v>25709</v>
      </c>
      <c r="F19" s="4">
        <v>2</v>
      </c>
      <c r="G19" s="4" t="s">
        <v>7002</v>
      </c>
      <c r="H19" s="36">
        <v>20401</v>
      </c>
      <c r="I19" s="27" t="s">
        <v>15716</v>
      </c>
      <c r="J19" s="27"/>
      <c r="K19" s="27"/>
      <c r="L19" s="27"/>
      <c r="M19" s="27" t="s">
        <v>15716</v>
      </c>
      <c r="N19" s="27" t="s">
        <v>15716</v>
      </c>
      <c r="O19" s="27"/>
      <c r="P19" s="27"/>
      <c r="Q19" s="27" t="s">
        <v>15716</v>
      </c>
      <c r="R19" s="27"/>
      <c r="S19" s="27" t="s">
        <v>15716</v>
      </c>
      <c r="T19" s="27"/>
      <c r="U19" s="27" t="s">
        <v>15716</v>
      </c>
      <c r="V19" s="27" t="s">
        <v>15716</v>
      </c>
      <c r="W19" s="27"/>
      <c r="X19" s="27"/>
      <c r="Y19" s="27" t="s">
        <v>15716</v>
      </c>
      <c r="Z19" s="27"/>
      <c r="AA19" s="27"/>
      <c r="AB19" s="27"/>
      <c r="AC19" s="27"/>
      <c r="AD19" s="27"/>
      <c r="AE19" s="27"/>
      <c r="AF19" s="27"/>
      <c r="AG19" s="27"/>
      <c r="AH19" s="27" t="s">
        <v>15716</v>
      </c>
      <c r="AI19" s="27"/>
      <c r="AJ19" s="27"/>
      <c r="AK19" s="27"/>
    </row>
    <row r="20" spans="1:37" x14ac:dyDescent="0.15">
      <c r="A20" s="33" t="s">
        <v>574</v>
      </c>
      <c r="B20" s="33" t="s">
        <v>19610</v>
      </c>
      <c r="C20" s="33" t="s">
        <v>15722</v>
      </c>
      <c r="D20" s="33" t="s">
        <v>13005</v>
      </c>
      <c r="E20" s="38">
        <v>23215</v>
      </c>
      <c r="F20" s="4">
        <v>2</v>
      </c>
      <c r="G20" s="4" t="s">
        <v>573</v>
      </c>
      <c r="H20" s="36">
        <v>10908</v>
      </c>
      <c r="I20" s="27"/>
      <c r="J20" s="27" t="s">
        <v>15716</v>
      </c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 t="s">
        <v>15716</v>
      </c>
      <c r="AB20" s="27"/>
      <c r="AC20" s="27"/>
      <c r="AD20" s="27"/>
      <c r="AE20" s="27"/>
      <c r="AF20" s="27"/>
      <c r="AG20" s="27"/>
      <c r="AH20" s="27"/>
      <c r="AI20" s="27"/>
      <c r="AJ20" s="27"/>
      <c r="AK20" s="27"/>
    </row>
    <row r="21" spans="1:37" x14ac:dyDescent="0.15">
      <c r="A21" s="33" t="s">
        <v>9156</v>
      </c>
      <c r="B21" s="33" t="s">
        <v>12897</v>
      </c>
      <c r="C21" s="33" t="s">
        <v>15729</v>
      </c>
      <c r="D21" s="33" t="s">
        <v>16866</v>
      </c>
      <c r="E21" s="38">
        <v>27938</v>
      </c>
      <c r="F21" s="4">
        <v>2</v>
      </c>
      <c r="G21" s="4" t="s">
        <v>12064</v>
      </c>
      <c r="H21" s="36">
        <v>21022</v>
      </c>
      <c r="I21" s="27" t="s">
        <v>15717</v>
      </c>
      <c r="J21" s="27" t="s">
        <v>15717</v>
      </c>
      <c r="K21" s="27" t="s">
        <v>15717</v>
      </c>
      <c r="L21" s="27"/>
      <c r="M21" s="27" t="s">
        <v>15717</v>
      </c>
      <c r="N21" s="27" t="s">
        <v>15717</v>
      </c>
      <c r="O21" s="27" t="s">
        <v>15717</v>
      </c>
      <c r="P21" s="27" t="s">
        <v>15717</v>
      </c>
      <c r="Q21" s="27" t="s">
        <v>15716</v>
      </c>
      <c r="R21" s="27" t="s">
        <v>15717</v>
      </c>
      <c r="S21" s="27" t="s">
        <v>15717</v>
      </c>
      <c r="T21" s="27"/>
      <c r="U21" s="27" t="s">
        <v>15717</v>
      </c>
      <c r="V21" s="27" t="s">
        <v>15717</v>
      </c>
      <c r="W21" s="27"/>
      <c r="X21" s="27"/>
      <c r="Y21" s="27" t="s">
        <v>15717</v>
      </c>
      <c r="Z21" s="27"/>
      <c r="AA21" s="27" t="s">
        <v>15717</v>
      </c>
      <c r="AB21" s="27"/>
      <c r="AC21" s="27"/>
      <c r="AD21" s="27"/>
      <c r="AE21" s="27"/>
      <c r="AF21" s="27"/>
      <c r="AG21" s="27"/>
      <c r="AH21" s="27" t="s">
        <v>15717</v>
      </c>
      <c r="AI21" s="27"/>
      <c r="AJ21" s="27"/>
      <c r="AK21" s="27" t="s">
        <v>15717</v>
      </c>
    </row>
    <row r="22" spans="1:37" x14ac:dyDescent="0.15">
      <c r="A22" s="33" t="s">
        <v>596</v>
      </c>
      <c r="B22" s="33" t="s">
        <v>597</v>
      </c>
      <c r="C22" s="33" t="s">
        <v>15719</v>
      </c>
      <c r="D22" s="33" t="s">
        <v>598</v>
      </c>
      <c r="E22" s="38">
        <v>23723</v>
      </c>
      <c r="F22" s="4">
        <v>2</v>
      </c>
      <c r="G22" s="4" t="s">
        <v>595</v>
      </c>
      <c r="H22" s="36">
        <v>20915</v>
      </c>
      <c r="I22" s="27"/>
      <c r="J22" s="27"/>
      <c r="K22" s="27"/>
      <c r="L22" s="27"/>
      <c r="M22" s="27"/>
      <c r="N22" s="27"/>
      <c r="O22" s="27"/>
      <c r="P22" s="27" t="s">
        <v>15716</v>
      </c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</row>
    <row r="23" spans="1:37" x14ac:dyDescent="0.15">
      <c r="A23" s="33" t="s">
        <v>16306</v>
      </c>
      <c r="B23" s="33" t="s">
        <v>16307</v>
      </c>
      <c r="C23" s="33" t="s">
        <v>15722</v>
      </c>
      <c r="D23" s="33" t="s">
        <v>18573</v>
      </c>
      <c r="E23" s="38">
        <v>27650</v>
      </c>
      <c r="F23" s="4">
        <v>2</v>
      </c>
      <c r="G23" s="4" t="s">
        <v>16308</v>
      </c>
      <c r="H23" s="36">
        <v>11217</v>
      </c>
      <c r="I23" s="27"/>
      <c r="J23" s="27" t="s">
        <v>15716</v>
      </c>
      <c r="K23" s="27" t="s">
        <v>15716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 t="s">
        <v>15716</v>
      </c>
      <c r="AB23" s="27"/>
      <c r="AC23" s="27"/>
      <c r="AD23" s="27"/>
      <c r="AE23" s="27"/>
      <c r="AF23" s="27"/>
      <c r="AG23" s="27"/>
      <c r="AH23" s="27"/>
      <c r="AI23" s="27"/>
      <c r="AJ23" s="27"/>
      <c r="AK23" s="27"/>
    </row>
    <row r="24" spans="1:37" x14ac:dyDescent="0.15">
      <c r="A24" s="33" t="s">
        <v>7713</v>
      </c>
      <c r="B24" s="33" t="s">
        <v>7714</v>
      </c>
      <c r="C24" s="33" t="s">
        <v>15740</v>
      </c>
      <c r="D24" s="33" t="s">
        <v>9168</v>
      </c>
      <c r="E24" s="38">
        <v>28057</v>
      </c>
      <c r="F24" s="4">
        <v>2</v>
      </c>
      <c r="G24" s="4" t="s">
        <v>10654</v>
      </c>
      <c r="H24" s="36">
        <v>30209</v>
      </c>
      <c r="I24" s="27"/>
      <c r="J24" s="27"/>
      <c r="K24" s="27"/>
      <c r="L24" s="27"/>
      <c r="M24" s="27"/>
      <c r="N24" s="27"/>
      <c r="O24" s="27"/>
      <c r="P24" s="27" t="s">
        <v>15716</v>
      </c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 t="s">
        <v>15716</v>
      </c>
      <c r="AE24" s="27"/>
      <c r="AF24" s="27"/>
      <c r="AG24" s="27"/>
      <c r="AH24" s="27"/>
      <c r="AI24" s="27"/>
      <c r="AJ24" s="27"/>
      <c r="AK24" s="27"/>
    </row>
    <row r="25" spans="1:37" x14ac:dyDescent="0.15">
      <c r="A25" s="33" t="s">
        <v>451</v>
      </c>
      <c r="B25" s="33" t="s">
        <v>11214</v>
      </c>
      <c r="C25" s="33" t="s">
        <v>15725</v>
      </c>
      <c r="D25" s="33" t="s">
        <v>452</v>
      </c>
      <c r="E25" s="38">
        <v>16354</v>
      </c>
      <c r="F25" s="4">
        <v>2</v>
      </c>
      <c r="G25" s="4" t="s">
        <v>450</v>
      </c>
      <c r="H25" s="36">
        <v>21124</v>
      </c>
      <c r="I25" s="27"/>
      <c r="J25" s="27"/>
      <c r="K25" s="27"/>
      <c r="L25" s="27"/>
      <c r="M25" s="27"/>
      <c r="N25" s="27" t="s">
        <v>15716</v>
      </c>
      <c r="O25" s="27" t="s">
        <v>15716</v>
      </c>
      <c r="P25" s="27"/>
      <c r="Q25" s="27"/>
      <c r="R25" s="27" t="s">
        <v>15716</v>
      </c>
      <c r="S25" s="27"/>
      <c r="T25" s="27"/>
      <c r="U25" s="27"/>
      <c r="V25" s="27"/>
      <c r="W25" s="27"/>
      <c r="X25" s="27" t="s">
        <v>15716</v>
      </c>
      <c r="Y25" s="27" t="s">
        <v>15716</v>
      </c>
      <c r="Z25" s="27" t="s">
        <v>15716</v>
      </c>
      <c r="AA25" s="27" t="s">
        <v>15716</v>
      </c>
      <c r="AB25" s="27"/>
      <c r="AC25" s="27" t="s">
        <v>15716</v>
      </c>
      <c r="AD25" s="27"/>
      <c r="AE25" s="27"/>
      <c r="AF25" s="27"/>
      <c r="AG25" s="27" t="s">
        <v>15716</v>
      </c>
      <c r="AH25" s="27"/>
      <c r="AI25" s="27"/>
      <c r="AJ25" s="27"/>
      <c r="AK25" s="27"/>
    </row>
    <row r="26" spans="1:37" x14ac:dyDescent="0.15">
      <c r="A26" s="33" t="s">
        <v>14783</v>
      </c>
      <c r="B26" s="33" t="s">
        <v>14784</v>
      </c>
      <c r="C26" s="33" t="s">
        <v>15726</v>
      </c>
      <c r="D26" s="33" t="s">
        <v>16309</v>
      </c>
      <c r="E26" s="38">
        <v>27453</v>
      </c>
      <c r="F26" s="4">
        <v>2</v>
      </c>
      <c r="G26" s="4" t="s">
        <v>16310</v>
      </c>
      <c r="H26" s="36">
        <v>10530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 t="s">
        <v>15716</v>
      </c>
    </row>
    <row r="27" spans="1:37" x14ac:dyDescent="0.15">
      <c r="A27" s="33" t="s">
        <v>16806</v>
      </c>
      <c r="B27" s="33" t="s">
        <v>16807</v>
      </c>
      <c r="C27" s="33" t="s">
        <v>15725</v>
      </c>
      <c r="D27" s="33" t="s">
        <v>16311</v>
      </c>
      <c r="E27" s="38">
        <v>27121</v>
      </c>
      <c r="F27" s="4">
        <v>2</v>
      </c>
      <c r="G27" s="4" t="s">
        <v>20364</v>
      </c>
      <c r="H27" s="36">
        <v>50613</v>
      </c>
      <c r="I27" s="27"/>
      <c r="J27" s="27"/>
      <c r="K27" s="27"/>
      <c r="L27" s="27"/>
      <c r="M27" s="27"/>
      <c r="N27" s="27"/>
      <c r="O27" s="27"/>
      <c r="P27" s="27" t="s">
        <v>15716</v>
      </c>
      <c r="Q27" s="27" t="s">
        <v>15716</v>
      </c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</row>
    <row r="28" spans="1:37" x14ac:dyDescent="0.15">
      <c r="A28" s="33" t="s">
        <v>7500</v>
      </c>
      <c r="B28" s="33" t="s">
        <v>7501</v>
      </c>
      <c r="C28" s="33" t="s">
        <v>15723</v>
      </c>
      <c r="D28" s="33" t="s">
        <v>11235</v>
      </c>
      <c r="E28" s="38">
        <v>24416</v>
      </c>
      <c r="F28" s="4">
        <v>2</v>
      </c>
      <c r="G28" s="4" t="s">
        <v>7499</v>
      </c>
      <c r="H28" s="36">
        <v>40323</v>
      </c>
      <c r="I28" s="27"/>
      <c r="J28" s="27"/>
      <c r="K28" s="27"/>
      <c r="L28" s="27"/>
      <c r="M28" s="27"/>
      <c r="N28" s="27"/>
      <c r="O28" s="27"/>
      <c r="P28" s="27" t="s">
        <v>15716</v>
      </c>
      <c r="Q28" s="27" t="s">
        <v>15716</v>
      </c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</row>
    <row r="29" spans="1:37" x14ac:dyDescent="0.15">
      <c r="A29" s="33" t="s">
        <v>7831</v>
      </c>
      <c r="B29" s="33" t="s">
        <v>14790</v>
      </c>
      <c r="C29" s="33" t="s">
        <v>15723</v>
      </c>
      <c r="D29" s="33" t="s">
        <v>11238</v>
      </c>
      <c r="E29" s="38">
        <v>28763</v>
      </c>
      <c r="F29" s="4">
        <v>2</v>
      </c>
      <c r="G29" s="4" t="s">
        <v>12080</v>
      </c>
      <c r="H29" s="36">
        <v>50201</v>
      </c>
      <c r="I29" s="27"/>
      <c r="J29" s="27" t="s">
        <v>15716</v>
      </c>
      <c r="K29" s="27" t="s">
        <v>15716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 t="s">
        <v>15716</v>
      </c>
      <c r="AB29" s="27"/>
      <c r="AC29" s="27"/>
      <c r="AD29" s="27"/>
      <c r="AE29" s="27"/>
      <c r="AF29" s="27"/>
      <c r="AG29" s="27"/>
      <c r="AH29" s="27"/>
      <c r="AI29" s="27"/>
      <c r="AJ29" s="27"/>
      <c r="AK29" s="27"/>
    </row>
    <row r="30" spans="1:37" x14ac:dyDescent="0.15">
      <c r="A30" s="33" t="s">
        <v>20365</v>
      </c>
      <c r="B30" s="33" t="s">
        <v>20366</v>
      </c>
      <c r="C30" s="33" t="s">
        <v>15726</v>
      </c>
      <c r="D30" s="33" t="s">
        <v>20367</v>
      </c>
      <c r="E30" s="38">
        <v>28908</v>
      </c>
      <c r="F30" s="4">
        <v>2</v>
      </c>
      <c r="G30" s="4" t="s">
        <v>20368</v>
      </c>
      <c r="H30" s="36">
        <v>50718</v>
      </c>
      <c r="I30" s="27"/>
      <c r="J30" s="27" t="s">
        <v>15716</v>
      </c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</row>
    <row r="31" spans="1:37" x14ac:dyDescent="0.15">
      <c r="A31" s="33" t="s">
        <v>18039</v>
      </c>
      <c r="B31" s="33" t="s">
        <v>18040</v>
      </c>
      <c r="C31" s="33" t="s">
        <v>15722</v>
      </c>
      <c r="D31" s="33" t="s">
        <v>377</v>
      </c>
      <c r="E31" s="38">
        <v>21647</v>
      </c>
      <c r="F31" s="4">
        <v>2</v>
      </c>
      <c r="G31" s="4" t="s">
        <v>12185</v>
      </c>
      <c r="H31" s="36">
        <v>30801</v>
      </c>
      <c r="I31" s="27" t="s">
        <v>15716</v>
      </c>
      <c r="J31" s="27"/>
      <c r="K31" s="27"/>
      <c r="L31" s="27"/>
      <c r="M31" s="27" t="s">
        <v>15716</v>
      </c>
      <c r="N31" s="27"/>
      <c r="O31" s="27"/>
      <c r="P31" s="27" t="s">
        <v>15716</v>
      </c>
      <c r="Q31" s="27"/>
      <c r="R31" s="27"/>
      <c r="S31" s="27" t="s">
        <v>15716</v>
      </c>
      <c r="T31" s="27"/>
      <c r="U31" s="27" t="s">
        <v>15716</v>
      </c>
      <c r="V31" s="27"/>
      <c r="W31" s="27"/>
      <c r="X31" s="27"/>
      <c r="Y31" s="27" t="s">
        <v>15716</v>
      </c>
      <c r="Z31" s="27"/>
      <c r="AA31" s="27"/>
      <c r="AB31" s="27"/>
      <c r="AC31" s="27"/>
      <c r="AD31" s="27" t="s">
        <v>15716</v>
      </c>
      <c r="AE31" s="27"/>
      <c r="AF31" s="27"/>
      <c r="AG31" s="27"/>
      <c r="AH31" s="27" t="s">
        <v>15716</v>
      </c>
      <c r="AI31" s="27"/>
      <c r="AJ31" s="27"/>
      <c r="AK31" s="27" t="s">
        <v>15716</v>
      </c>
    </row>
    <row r="32" spans="1:37" x14ac:dyDescent="0.15">
      <c r="A32" s="33" t="s">
        <v>7519</v>
      </c>
      <c r="B32" s="33" t="s">
        <v>9302</v>
      </c>
      <c r="C32" s="33" t="s">
        <v>15725</v>
      </c>
      <c r="D32" s="33" t="s">
        <v>7520</v>
      </c>
      <c r="E32" s="38">
        <v>27968</v>
      </c>
      <c r="F32" s="4">
        <v>2</v>
      </c>
      <c r="G32" s="4" t="s">
        <v>12096</v>
      </c>
      <c r="H32" s="36">
        <v>21124</v>
      </c>
      <c r="I32" s="27"/>
      <c r="J32" s="27"/>
      <c r="K32" s="27"/>
      <c r="L32" s="27"/>
      <c r="M32" s="27"/>
      <c r="N32" s="27"/>
      <c r="O32" s="27"/>
      <c r="P32" s="27"/>
      <c r="Q32" s="27" t="s">
        <v>15716</v>
      </c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 t="s">
        <v>15716</v>
      </c>
      <c r="AJ32" s="27"/>
      <c r="AK32" s="27"/>
    </row>
    <row r="33" spans="1:37" x14ac:dyDescent="0.15">
      <c r="A33" s="33" t="s">
        <v>11294</v>
      </c>
      <c r="B33" s="33" t="s">
        <v>15859</v>
      </c>
      <c r="C33" s="33" t="s">
        <v>15726</v>
      </c>
      <c r="D33" s="33" t="s">
        <v>4133</v>
      </c>
      <c r="E33" s="38">
        <v>26166</v>
      </c>
      <c r="F33" s="4">
        <v>2</v>
      </c>
      <c r="G33" s="4" t="s">
        <v>13096</v>
      </c>
      <c r="H33" s="36">
        <v>30322</v>
      </c>
      <c r="I33" s="27"/>
      <c r="J33" s="27" t="s">
        <v>15716</v>
      </c>
      <c r="K33" s="27" t="s">
        <v>15716</v>
      </c>
      <c r="L33" s="27"/>
      <c r="M33" s="27"/>
      <c r="N33" s="27"/>
      <c r="O33" s="27" t="s">
        <v>15716</v>
      </c>
      <c r="P33" s="27" t="s">
        <v>15716</v>
      </c>
      <c r="Q33" s="27" t="s">
        <v>15716</v>
      </c>
      <c r="R33" s="27" t="s">
        <v>15716</v>
      </c>
      <c r="S33" s="27"/>
      <c r="T33" s="27"/>
      <c r="U33" s="27"/>
      <c r="V33" s="27"/>
      <c r="W33" s="27"/>
      <c r="X33" s="27"/>
      <c r="Y33" s="27"/>
      <c r="Z33" s="27"/>
      <c r="AA33" s="27" t="s">
        <v>15716</v>
      </c>
      <c r="AB33" s="27"/>
      <c r="AC33" s="27"/>
      <c r="AD33" s="27" t="s">
        <v>15716</v>
      </c>
      <c r="AE33" s="27"/>
      <c r="AF33" s="27"/>
      <c r="AG33" s="27"/>
      <c r="AH33" s="27"/>
      <c r="AI33" s="27" t="s">
        <v>15716</v>
      </c>
      <c r="AJ33" s="27"/>
      <c r="AK33" s="27"/>
    </row>
    <row r="34" spans="1:37" x14ac:dyDescent="0.15">
      <c r="A34" s="33" t="s">
        <v>16946</v>
      </c>
      <c r="B34" s="33" t="s">
        <v>18057</v>
      </c>
      <c r="C34" s="33" t="s">
        <v>15723</v>
      </c>
      <c r="D34" s="33" t="s">
        <v>16947</v>
      </c>
      <c r="E34" s="38">
        <v>28850</v>
      </c>
      <c r="F34" s="4">
        <v>2</v>
      </c>
      <c r="G34" s="4" t="s">
        <v>16948</v>
      </c>
      <c r="H34" s="36">
        <v>50529</v>
      </c>
      <c r="I34" s="27" t="s">
        <v>15717</v>
      </c>
      <c r="J34" s="27" t="s">
        <v>15717</v>
      </c>
      <c r="K34" s="27" t="s">
        <v>15717</v>
      </c>
      <c r="L34" s="27" t="s">
        <v>15717</v>
      </c>
      <c r="M34" s="27" t="s">
        <v>15717</v>
      </c>
      <c r="N34" s="27" t="s">
        <v>15717</v>
      </c>
      <c r="O34" s="27" t="s">
        <v>15717</v>
      </c>
      <c r="P34" s="27"/>
      <c r="Q34" s="27" t="s">
        <v>15717</v>
      </c>
      <c r="R34" s="27" t="s">
        <v>15717</v>
      </c>
      <c r="S34" s="27" t="s">
        <v>15717</v>
      </c>
      <c r="T34" s="27" t="s">
        <v>15717</v>
      </c>
      <c r="U34" s="27" t="s">
        <v>15717</v>
      </c>
      <c r="V34" s="27" t="s">
        <v>15717</v>
      </c>
      <c r="W34" s="27" t="s">
        <v>15717</v>
      </c>
      <c r="X34" s="27" t="s">
        <v>15717</v>
      </c>
      <c r="Y34" s="27" t="s">
        <v>15717</v>
      </c>
      <c r="Z34" s="27" t="s">
        <v>15717</v>
      </c>
      <c r="AA34" s="27" t="s">
        <v>15717</v>
      </c>
      <c r="AB34" s="27" t="s">
        <v>15717</v>
      </c>
      <c r="AC34" s="27" t="s">
        <v>15717</v>
      </c>
      <c r="AD34" s="27"/>
      <c r="AE34" s="27"/>
      <c r="AF34" s="27"/>
      <c r="AG34" s="27" t="s">
        <v>15717</v>
      </c>
      <c r="AH34" s="27" t="s">
        <v>15717</v>
      </c>
      <c r="AI34" s="27"/>
      <c r="AJ34" s="27" t="s">
        <v>15717</v>
      </c>
      <c r="AK34" s="27" t="s">
        <v>15717</v>
      </c>
    </row>
    <row r="35" spans="1:37" x14ac:dyDescent="0.15">
      <c r="A35" s="33" t="s">
        <v>9331</v>
      </c>
      <c r="B35" s="33" t="s">
        <v>9332</v>
      </c>
      <c r="C35" s="33" t="s">
        <v>15722</v>
      </c>
      <c r="D35" s="33" t="s">
        <v>9333</v>
      </c>
      <c r="E35" s="38">
        <v>25637</v>
      </c>
      <c r="F35" s="4">
        <v>2</v>
      </c>
      <c r="G35" s="4" t="s">
        <v>14228</v>
      </c>
      <c r="H35" s="36">
        <v>11217</v>
      </c>
      <c r="I35" s="27" t="s">
        <v>15717</v>
      </c>
      <c r="J35" s="27" t="s">
        <v>15716</v>
      </c>
      <c r="K35" s="27"/>
      <c r="L35" s="27"/>
      <c r="M35" s="27" t="s">
        <v>15717</v>
      </c>
      <c r="N35" s="27" t="s">
        <v>15717</v>
      </c>
      <c r="O35" s="27"/>
      <c r="P35" s="27"/>
      <c r="Q35" s="27"/>
      <c r="R35" s="27"/>
      <c r="S35" s="27" t="s">
        <v>15717</v>
      </c>
      <c r="T35" s="27"/>
      <c r="U35" s="27" t="s">
        <v>15717</v>
      </c>
      <c r="V35" s="27" t="s">
        <v>15717</v>
      </c>
      <c r="W35" s="27"/>
      <c r="X35" s="27"/>
      <c r="Y35" s="27" t="s">
        <v>15717</v>
      </c>
      <c r="Z35" s="27"/>
      <c r="AA35" s="27"/>
      <c r="AB35" s="27"/>
      <c r="AC35" s="27"/>
      <c r="AD35" s="27"/>
      <c r="AE35" s="27"/>
      <c r="AF35" s="27"/>
      <c r="AG35" s="27"/>
      <c r="AH35" s="27" t="s">
        <v>15717</v>
      </c>
      <c r="AI35" s="27"/>
      <c r="AJ35" s="27"/>
      <c r="AK35" s="27" t="s">
        <v>15717</v>
      </c>
    </row>
    <row r="36" spans="1:37" x14ac:dyDescent="0.15">
      <c r="A36" s="33" t="s">
        <v>3001</v>
      </c>
      <c r="B36" s="33" t="s">
        <v>13657</v>
      </c>
      <c r="C36" s="33" t="s">
        <v>15723</v>
      </c>
      <c r="D36" s="33" t="s">
        <v>3002</v>
      </c>
      <c r="E36" s="38">
        <v>28447</v>
      </c>
      <c r="F36" s="4">
        <v>2</v>
      </c>
      <c r="G36" s="4" t="s">
        <v>3000</v>
      </c>
      <c r="H36" s="36">
        <v>40303</v>
      </c>
      <c r="I36" s="27" t="s">
        <v>15716</v>
      </c>
      <c r="J36" s="27" t="s">
        <v>15716</v>
      </c>
      <c r="K36" s="27" t="s">
        <v>15716</v>
      </c>
      <c r="L36" s="27" t="s">
        <v>15716</v>
      </c>
      <c r="M36" s="27" t="s">
        <v>15716</v>
      </c>
      <c r="N36" s="27" t="s">
        <v>15716</v>
      </c>
      <c r="O36" s="27" t="s">
        <v>15716</v>
      </c>
      <c r="P36" s="27" t="s">
        <v>15716</v>
      </c>
      <c r="Q36" s="27" t="s">
        <v>15716</v>
      </c>
      <c r="R36" s="27" t="s">
        <v>15716</v>
      </c>
      <c r="S36" s="27" t="s">
        <v>15716</v>
      </c>
      <c r="T36" s="27"/>
      <c r="U36" s="27" t="s">
        <v>15716</v>
      </c>
      <c r="V36" s="27" t="s">
        <v>15716</v>
      </c>
      <c r="W36" s="27" t="s">
        <v>15716</v>
      </c>
      <c r="X36" s="27" t="s">
        <v>15716</v>
      </c>
      <c r="Y36" s="27" t="s">
        <v>15716</v>
      </c>
      <c r="Z36" s="27" t="s">
        <v>15716</v>
      </c>
      <c r="AA36" s="27" t="s">
        <v>15716</v>
      </c>
      <c r="AB36" s="27"/>
      <c r="AC36" s="27" t="s">
        <v>15716</v>
      </c>
      <c r="AD36" s="27"/>
      <c r="AE36" s="27"/>
      <c r="AF36" s="27"/>
      <c r="AG36" s="27" t="s">
        <v>15716</v>
      </c>
      <c r="AH36" s="27" t="s">
        <v>15716</v>
      </c>
      <c r="AI36" s="27"/>
      <c r="AJ36" s="27"/>
      <c r="AK36" s="27"/>
    </row>
    <row r="37" spans="1:37" x14ac:dyDescent="0.15">
      <c r="A37" s="33" t="s">
        <v>4056</v>
      </c>
      <c r="B37" s="33" t="s">
        <v>13276</v>
      </c>
      <c r="C37" s="33" t="s">
        <v>15735</v>
      </c>
      <c r="D37" s="33" t="s">
        <v>13407</v>
      </c>
      <c r="E37" s="38">
        <v>25521</v>
      </c>
      <c r="F37" s="4">
        <v>2</v>
      </c>
      <c r="G37" s="4" t="s">
        <v>10721</v>
      </c>
      <c r="H37" s="36">
        <v>10925</v>
      </c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 t="s">
        <v>15716</v>
      </c>
      <c r="AJ37" s="27"/>
      <c r="AK37" s="27"/>
    </row>
    <row r="38" spans="1:37" x14ac:dyDescent="0.15">
      <c r="A38" s="33" t="s">
        <v>2139</v>
      </c>
      <c r="B38" s="33" t="s">
        <v>9373</v>
      </c>
      <c r="C38" s="33" t="s">
        <v>15723</v>
      </c>
      <c r="D38" s="33" t="s">
        <v>20369</v>
      </c>
      <c r="E38" s="38">
        <v>26992</v>
      </c>
      <c r="F38" s="4">
        <v>2</v>
      </c>
      <c r="G38" s="4" t="s">
        <v>10726</v>
      </c>
      <c r="H38" s="36">
        <v>41223</v>
      </c>
      <c r="I38" s="27" t="s">
        <v>15717</v>
      </c>
      <c r="J38" s="27"/>
      <c r="K38" s="27"/>
      <c r="L38" s="27"/>
      <c r="M38" s="27" t="s">
        <v>15717</v>
      </c>
      <c r="N38" s="27"/>
      <c r="O38" s="27"/>
      <c r="P38" s="27"/>
      <c r="Q38" s="27"/>
      <c r="R38" s="27"/>
      <c r="S38" s="27"/>
      <c r="T38" s="27"/>
      <c r="U38" s="27" t="s">
        <v>15717</v>
      </c>
      <c r="V38" s="27"/>
      <c r="W38" s="27"/>
      <c r="X38" s="27"/>
      <c r="Y38" s="27"/>
      <c r="Z38" s="27"/>
      <c r="AA38" s="27"/>
      <c r="AB38" s="27"/>
      <c r="AC38" s="27"/>
      <c r="AD38" s="27"/>
      <c r="AE38" s="27" t="s">
        <v>15717</v>
      </c>
      <c r="AF38" s="27"/>
      <c r="AG38" s="27"/>
      <c r="AH38" s="27"/>
      <c r="AI38" s="27"/>
      <c r="AJ38" s="27"/>
      <c r="AK38" s="27" t="s">
        <v>15716</v>
      </c>
    </row>
    <row r="39" spans="1:37" x14ac:dyDescent="0.15">
      <c r="A39" s="33" t="s">
        <v>17459</v>
      </c>
      <c r="B39" s="33" t="s">
        <v>18074</v>
      </c>
      <c r="C39" s="33" t="s">
        <v>15723</v>
      </c>
      <c r="D39" s="33" t="s">
        <v>17460</v>
      </c>
      <c r="E39" s="38">
        <v>28024</v>
      </c>
      <c r="F39" s="4">
        <v>2</v>
      </c>
      <c r="G39" s="4" t="s">
        <v>17461</v>
      </c>
      <c r="H39" s="36">
        <v>30112</v>
      </c>
      <c r="I39" s="27" t="s">
        <v>15716</v>
      </c>
      <c r="J39" s="27"/>
      <c r="K39" s="27"/>
      <c r="L39" s="27"/>
      <c r="M39" s="27" t="s">
        <v>15716</v>
      </c>
      <c r="N39" s="27" t="s">
        <v>15716</v>
      </c>
      <c r="O39" s="27"/>
      <c r="P39" s="27"/>
      <c r="Q39" s="27"/>
      <c r="R39" s="27"/>
      <c r="S39" s="27" t="s">
        <v>15716</v>
      </c>
      <c r="T39" s="27"/>
      <c r="U39" s="27" t="s">
        <v>15716</v>
      </c>
      <c r="V39" s="27" t="s">
        <v>15716</v>
      </c>
      <c r="W39" s="27"/>
      <c r="X39" s="27"/>
      <c r="Y39" s="27" t="s">
        <v>15716</v>
      </c>
      <c r="Z39" s="27"/>
      <c r="AA39" s="27"/>
      <c r="AB39" s="27"/>
      <c r="AC39" s="27"/>
      <c r="AD39" s="27"/>
      <c r="AE39" s="27"/>
      <c r="AF39" s="27"/>
      <c r="AG39" s="27"/>
      <c r="AH39" s="27" t="s">
        <v>15716</v>
      </c>
      <c r="AI39" s="27"/>
      <c r="AJ39" s="27"/>
      <c r="AK39" s="27" t="s">
        <v>15716</v>
      </c>
    </row>
    <row r="40" spans="1:37" x14ac:dyDescent="0.15">
      <c r="A40" s="33" t="s">
        <v>405</v>
      </c>
      <c r="B40" s="33" t="s">
        <v>406</v>
      </c>
      <c r="C40" s="33" t="s">
        <v>15721</v>
      </c>
      <c r="D40" s="33" t="s">
        <v>407</v>
      </c>
      <c r="E40" s="38">
        <v>7000</v>
      </c>
      <c r="F40" s="4">
        <v>2</v>
      </c>
      <c r="G40" s="4" t="s">
        <v>404</v>
      </c>
      <c r="H40" s="36">
        <v>10730</v>
      </c>
      <c r="I40" s="27" t="s">
        <v>15717</v>
      </c>
      <c r="J40" s="27"/>
      <c r="K40" s="27" t="s">
        <v>15716</v>
      </c>
      <c r="L40" s="27"/>
      <c r="M40" s="27" t="s">
        <v>15717</v>
      </c>
      <c r="N40" s="27"/>
      <c r="O40" s="27"/>
      <c r="P40" s="27"/>
      <c r="Q40" s="27"/>
      <c r="R40" s="27"/>
      <c r="S40" s="27"/>
      <c r="T40" s="27" t="s">
        <v>15716</v>
      </c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</row>
    <row r="41" spans="1:37" x14ac:dyDescent="0.15">
      <c r="A41" s="33" t="s">
        <v>513</v>
      </c>
      <c r="B41" s="33" t="s">
        <v>14227</v>
      </c>
      <c r="C41" s="33" t="s">
        <v>15733</v>
      </c>
      <c r="D41" s="33" t="s">
        <v>514</v>
      </c>
      <c r="E41" s="38">
        <v>20942</v>
      </c>
      <c r="F41" s="4">
        <v>2</v>
      </c>
      <c r="G41" s="4" t="s">
        <v>512</v>
      </c>
      <c r="H41" s="36">
        <v>11012</v>
      </c>
      <c r="I41" s="27"/>
      <c r="J41" s="27"/>
      <c r="K41" s="27"/>
      <c r="L41" s="27"/>
      <c r="M41" s="27" t="s">
        <v>15716</v>
      </c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 t="s">
        <v>15716</v>
      </c>
      <c r="AC41" s="27"/>
      <c r="AD41" s="27"/>
      <c r="AE41" s="27"/>
      <c r="AF41" s="27"/>
      <c r="AG41" s="27"/>
      <c r="AH41" s="27"/>
      <c r="AI41" s="27"/>
      <c r="AJ41" s="27"/>
      <c r="AK41" s="27"/>
    </row>
    <row r="42" spans="1:37" x14ac:dyDescent="0.15">
      <c r="A42" s="33" t="s">
        <v>434</v>
      </c>
      <c r="B42" s="33" t="s">
        <v>15822</v>
      </c>
      <c r="C42" s="33" t="s">
        <v>15719</v>
      </c>
      <c r="D42" s="33" t="s">
        <v>435</v>
      </c>
      <c r="E42" s="38">
        <v>13859</v>
      </c>
      <c r="F42" s="4">
        <v>2</v>
      </c>
      <c r="G42" s="4" t="s">
        <v>433</v>
      </c>
      <c r="H42" s="36">
        <v>30411</v>
      </c>
      <c r="I42" s="27" t="s">
        <v>15717</v>
      </c>
      <c r="J42" s="27" t="s">
        <v>15717</v>
      </c>
      <c r="K42" s="27" t="s">
        <v>15717</v>
      </c>
      <c r="L42" s="27"/>
      <c r="M42" s="27" t="s">
        <v>15717</v>
      </c>
      <c r="N42" s="27"/>
      <c r="O42" s="27"/>
      <c r="P42" s="27"/>
      <c r="Q42" s="27"/>
      <c r="R42" s="27"/>
      <c r="S42" s="27" t="s">
        <v>15717</v>
      </c>
      <c r="T42" s="27" t="s">
        <v>15717</v>
      </c>
      <c r="U42" s="27" t="s">
        <v>15717</v>
      </c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 t="s">
        <v>15717</v>
      </c>
      <c r="AI42" s="27"/>
      <c r="AJ42" s="27"/>
      <c r="AK42" s="27" t="s">
        <v>15717</v>
      </c>
    </row>
    <row r="43" spans="1:37" x14ac:dyDescent="0.15">
      <c r="A43" s="33" t="s">
        <v>482</v>
      </c>
      <c r="B43" s="33" t="s">
        <v>9414</v>
      </c>
      <c r="C43" s="33" t="s">
        <v>15722</v>
      </c>
      <c r="D43" s="33" t="s">
        <v>483</v>
      </c>
      <c r="E43" s="38">
        <v>20123</v>
      </c>
      <c r="F43" s="4">
        <v>2</v>
      </c>
      <c r="G43" s="4" t="s">
        <v>481</v>
      </c>
      <c r="H43" s="36">
        <v>40714</v>
      </c>
      <c r="I43" s="27" t="s">
        <v>15716</v>
      </c>
      <c r="J43" s="27"/>
      <c r="K43" s="27" t="s">
        <v>15716</v>
      </c>
      <c r="L43" s="27"/>
      <c r="M43" s="27" t="s">
        <v>15716</v>
      </c>
      <c r="N43" s="27"/>
      <c r="O43" s="27"/>
      <c r="P43" s="27" t="s">
        <v>15717</v>
      </c>
      <c r="Q43" s="27"/>
      <c r="R43" s="27"/>
      <c r="S43" s="27" t="s">
        <v>15716</v>
      </c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 t="s">
        <v>15717</v>
      </c>
      <c r="AE43" s="27"/>
      <c r="AF43" s="27"/>
      <c r="AG43" s="27"/>
      <c r="AH43" s="27"/>
      <c r="AI43" s="27"/>
      <c r="AJ43" s="27"/>
      <c r="AK43" s="27"/>
    </row>
    <row r="44" spans="1:37" x14ac:dyDescent="0.15">
      <c r="A44" s="33" t="s">
        <v>373</v>
      </c>
      <c r="B44" s="33" t="s">
        <v>20370</v>
      </c>
      <c r="C44" s="33" t="s">
        <v>15722</v>
      </c>
      <c r="D44" s="33" t="s">
        <v>374</v>
      </c>
      <c r="E44" s="38">
        <v>3270</v>
      </c>
      <c r="F44" s="4">
        <v>2</v>
      </c>
      <c r="G44" s="4" t="s">
        <v>10742</v>
      </c>
      <c r="H44" s="36">
        <v>41025</v>
      </c>
      <c r="I44" s="27" t="s">
        <v>15716</v>
      </c>
      <c r="J44" s="27" t="s">
        <v>15717</v>
      </c>
      <c r="K44" s="27" t="s">
        <v>15716</v>
      </c>
      <c r="L44" s="27" t="s">
        <v>15716</v>
      </c>
      <c r="M44" s="27" t="s">
        <v>15717</v>
      </c>
      <c r="N44" s="27" t="s">
        <v>15716</v>
      </c>
      <c r="O44" s="27" t="s">
        <v>15716</v>
      </c>
      <c r="P44" s="27" t="s">
        <v>15716</v>
      </c>
      <c r="Q44" s="27" t="s">
        <v>15716</v>
      </c>
      <c r="R44" s="27" t="s">
        <v>15716</v>
      </c>
      <c r="S44" s="27" t="s">
        <v>15717</v>
      </c>
      <c r="T44" s="27" t="s">
        <v>15716</v>
      </c>
      <c r="U44" s="27"/>
      <c r="V44" s="27"/>
      <c r="W44" s="27" t="s">
        <v>15716</v>
      </c>
      <c r="X44" s="27" t="s">
        <v>15716</v>
      </c>
      <c r="Y44" s="27" t="s">
        <v>15716</v>
      </c>
      <c r="Z44" s="27" t="s">
        <v>15716</v>
      </c>
      <c r="AA44" s="27" t="s">
        <v>15716</v>
      </c>
      <c r="AB44" s="27" t="s">
        <v>15717</v>
      </c>
      <c r="AC44" s="27" t="s">
        <v>15716</v>
      </c>
      <c r="AD44" s="27" t="s">
        <v>15717</v>
      </c>
      <c r="AE44" s="27"/>
      <c r="AF44" s="27"/>
      <c r="AG44" s="27" t="s">
        <v>15716</v>
      </c>
      <c r="AH44" s="27"/>
      <c r="AI44" s="27" t="s">
        <v>15716</v>
      </c>
      <c r="AJ44" s="27"/>
      <c r="AK44" s="27"/>
    </row>
    <row r="45" spans="1:37" x14ac:dyDescent="0.15">
      <c r="A45" s="33" t="s">
        <v>398</v>
      </c>
      <c r="B45" s="33" t="s">
        <v>16808</v>
      </c>
      <c r="C45" s="33" t="s">
        <v>15722</v>
      </c>
      <c r="D45" s="33" t="s">
        <v>399</v>
      </c>
      <c r="E45" s="38">
        <v>6406</v>
      </c>
      <c r="F45" s="4">
        <v>2</v>
      </c>
      <c r="G45" s="4" t="s">
        <v>10743</v>
      </c>
      <c r="H45" s="36">
        <v>30901</v>
      </c>
      <c r="I45" s="27" t="s">
        <v>15717</v>
      </c>
      <c r="J45" s="27"/>
      <c r="K45" s="27"/>
      <c r="L45" s="27"/>
      <c r="M45" s="27"/>
      <c r="N45" s="27"/>
      <c r="O45" s="27"/>
      <c r="P45" s="27" t="s">
        <v>15717</v>
      </c>
      <c r="Q45" s="27" t="s">
        <v>15717</v>
      </c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 t="s">
        <v>15717</v>
      </c>
      <c r="AC45" s="27"/>
      <c r="AD45" s="27"/>
      <c r="AE45" s="27"/>
      <c r="AF45" s="27"/>
      <c r="AG45" s="27"/>
      <c r="AH45" s="27" t="s">
        <v>15717</v>
      </c>
      <c r="AI45" s="27"/>
      <c r="AJ45" s="27"/>
      <c r="AK45" s="27"/>
    </row>
    <row r="46" spans="1:37" x14ac:dyDescent="0.15">
      <c r="A46" s="33" t="s">
        <v>1907</v>
      </c>
      <c r="B46" s="33" t="s">
        <v>1908</v>
      </c>
      <c r="C46" s="33" t="s">
        <v>15722</v>
      </c>
      <c r="D46" s="33" t="s">
        <v>1909</v>
      </c>
      <c r="E46" s="38">
        <v>18837</v>
      </c>
      <c r="F46" s="4">
        <v>2</v>
      </c>
      <c r="G46" s="4" t="s">
        <v>1906</v>
      </c>
      <c r="H46" s="36">
        <v>21017</v>
      </c>
      <c r="I46" s="27" t="s">
        <v>15717</v>
      </c>
      <c r="J46" s="27" t="s">
        <v>15716</v>
      </c>
      <c r="K46" s="27" t="s">
        <v>15716</v>
      </c>
      <c r="L46" s="27"/>
      <c r="M46" s="27" t="s">
        <v>15717</v>
      </c>
      <c r="N46" s="27" t="s">
        <v>15717</v>
      </c>
      <c r="O46" s="27" t="s">
        <v>15716</v>
      </c>
      <c r="P46" s="27" t="s">
        <v>15717</v>
      </c>
      <c r="Q46" s="27" t="s">
        <v>15717</v>
      </c>
      <c r="R46" s="27" t="s">
        <v>15716</v>
      </c>
      <c r="S46" s="27" t="s">
        <v>15717</v>
      </c>
      <c r="T46" s="27"/>
      <c r="U46" s="27" t="s">
        <v>15717</v>
      </c>
      <c r="V46" s="27" t="s">
        <v>15717</v>
      </c>
      <c r="W46" s="27"/>
      <c r="X46" s="27"/>
      <c r="Y46" s="27"/>
      <c r="Z46" s="27"/>
      <c r="AA46" s="27" t="s">
        <v>15716</v>
      </c>
      <c r="AB46" s="27"/>
      <c r="AC46" s="27"/>
      <c r="AD46" s="27"/>
      <c r="AE46" s="27"/>
      <c r="AF46" s="27"/>
      <c r="AG46" s="27"/>
      <c r="AH46" s="27" t="s">
        <v>15717</v>
      </c>
      <c r="AI46" s="27" t="s">
        <v>15716</v>
      </c>
      <c r="AJ46" s="27"/>
      <c r="AK46" s="27"/>
    </row>
    <row r="47" spans="1:37" x14ac:dyDescent="0.15">
      <c r="A47" s="33" t="s">
        <v>543</v>
      </c>
      <c r="B47" s="33" t="s">
        <v>13824</v>
      </c>
      <c r="C47" s="33" t="s">
        <v>15723</v>
      </c>
      <c r="D47" s="33" t="s">
        <v>13617</v>
      </c>
      <c r="E47" s="38">
        <v>21877</v>
      </c>
      <c r="F47" s="4">
        <v>2</v>
      </c>
      <c r="G47" s="4" t="s">
        <v>542</v>
      </c>
      <c r="H47" s="36">
        <v>30829</v>
      </c>
      <c r="I47" s="27" t="s">
        <v>15717</v>
      </c>
      <c r="J47" s="27"/>
      <c r="K47" s="27"/>
      <c r="L47" s="27"/>
      <c r="M47" s="27" t="s">
        <v>15717</v>
      </c>
      <c r="N47" s="27"/>
      <c r="O47" s="27"/>
      <c r="P47" s="27"/>
      <c r="Q47" s="27" t="s">
        <v>15716</v>
      </c>
      <c r="R47" s="27"/>
      <c r="S47" s="27"/>
      <c r="T47" s="27"/>
      <c r="U47" s="27"/>
      <c r="V47" s="27" t="s">
        <v>15717</v>
      </c>
      <c r="W47" s="27"/>
      <c r="X47" s="27"/>
      <c r="Y47" s="27" t="s">
        <v>15717</v>
      </c>
      <c r="Z47" s="27"/>
      <c r="AA47" s="27"/>
      <c r="AB47" s="27" t="s">
        <v>15716</v>
      </c>
      <c r="AC47" s="27"/>
      <c r="AD47" s="27"/>
      <c r="AE47" s="27"/>
      <c r="AF47" s="27"/>
      <c r="AG47" s="27"/>
      <c r="AH47" s="27" t="s">
        <v>15717</v>
      </c>
      <c r="AI47" s="27"/>
      <c r="AJ47" s="27"/>
      <c r="AK47" s="27" t="s">
        <v>15717</v>
      </c>
    </row>
    <row r="48" spans="1:37" x14ac:dyDescent="0.15">
      <c r="A48" s="33" t="s">
        <v>11387</v>
      </c>
      <c r="B48" s="33" t="s">
        <v>11388</v>
      </c>
      <c r="C48" s="33" t="s">
        <v>15719</v>
      </c>
      <c r="D48" s="33" t="s">
        <v>17019</v>
      </c>
      <c r="E48" s="38">
        <v>28804</v>
      </c>
      <c r="F48" s="4">
        <v>2</v>
      </c>
      <c r="G48" s="4" t="s">
        <v>12134</v>
      </c>
      <c r="H48" s="36">
        <v>50328</v>
      </c>
      <c r="I48" s="27" t="s">
        <v>15717</v>
      </c>
      <c r="J48" s="27" t="s">
        <v>15716</v>
      </c>
      <c r="K48" s="27"/>
      <c r="L48" s="27"/>
      <c r="M48" s="27" t="s">
        <v>15717</v>
      </c>
      <c r="N48" s="27"/>
      <c r="O48" s="27"/>
      <c r="P48" s="27" t="s">
        <v>15717</v>
      </c>
      <c r="Q48" s="27"/>
      <c r="R48" s="27"/>
      <c r="S48" s="27" t="s">
        <v>15717</v>
      </c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 t="s">
        <v>15716</v>
      </c>
      <c r="AE48" s="27"/>
      <c r="AF48" s="27"/>
      <c r="AG48" s="27"/>
      <c r="AH48" s="27"/>
      <c r="AI48" s="27"/>
      <c r="AJ48" s="27"/>
      <c r="AK48" s="27"/>
    </row>
    <row r="49" spans="1:37" x14ac:dyDescent="0.15">
      <c r="A49" s="33" t="s">
        <v>6982</v>
      </c>
      <c r="B49" s="33" t="s">
        <v>14854</v>
      </c>
      <c r="C49" s="33" t="s">
        <v>15719</v>
      </c>
      <c r="D49" s="33" t="s">
        <v>16312</v>
      </c>
      <c r="E49" s="38">
        <v>27383</v>
      </c>
      <c r="F49" s="4">
        <v>2</v>
      </c>
      <c r="G49" s="4" t="s">
        <v>6981</v>
      </c>
      <c r="H49" s="36">
        <v>310227</v>
      </c>
      <c r="I49" s="27"/>
      <c r="J49" s="27"/>
      <c r="K49" s="27"/>
      <c r="L49" s="27"/>
      <c r="M49" s="27"/>
      <c r="N49" s="27"/>
      <c r="O49" s="27"/>
      <c r="P49" s="27" t="s">
        <v>15716</v>
      </c>
      <c r="Q49" s="27" t="s">
        <v>15717</v>
      </c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 t="s">
        <v>15716</v>
      </c>
      <c r="AJ49" s="27"/>
      <c r="AK49" s="27"/>
    </row>
    <row r="50" spans="1:37" x14ac:dyDescent="0.15">
      <c r="A50" s="33" t="s">
        <v>11400</v>
      </c>
      <c r="B50" s="33" t="s">
        <v>11401</v>
      </c>
      <c r="C50" s="33" t="s">
        <v>15725</v>
      </c>
      <c r="D50" s="33" t="s">
        <v>442</v>
      </c>
      <c r="E50" s="38">
        <v>14374</v>
      </c>
      <c r="F50" s="4">
        <v>2</v>
      </c>
      <c r="G50" s="4" t="s">
        <v>441</v>
      </c>
      <c r="H50" s="36">
        <v>20609</v>
      </c>
      <c r="I50" s="27"/>
      <c r="J50" s="27" t="s">
        <v>15716</v>
      </c>
      <c r="K50" s="27" t="s">
        <v>15716</v>
      </c>
      <c r="L50" s="27"/>
      <c r="M50" s="27"/>
      <c r="N50" s="27"/>
      <c r="O50" s="27" t="s">
        <v>15716</v>
      </c>
      <c r="P50" s="27"/>
      <c r="Q50" s="27"/>
      <c r="R50" s="27" t="s">
        <v>15716</v>
      </c>
      <c r="S50" s="27"/>
      <c r="T50" s="27"/>
      <c r="U50" s="27"/>
      <c r="V50" s="27"/>
      <c r="W50" s="27"/>
      <c r="X50" s="27"/>
      <c r="Y50" s="27"/>
      <c r="Z50" s="27"/>
      <c r="AA50" s="27" t="s">
        <v>15716</v>
      </c>
      <c r="AB50" s="27"/>
      <c r="AC50" s="27"/>
      <c r="AD50" s="27"/>
      <c r="AE50" s="27"/>
      <c r="AF50" s="27"/>
      <c r="AG50" s="27"/>
      <c r="AH50" s="27"/>
      <c r="AI50" s="27"/>
      <c r="AJ50" s="27"/>
      <c r="AK50" s="27"/>
    </row>
    <row r="51" spans="1:37" x14ac:dyDescent="0.15">
      <c r="A51" s="33" t="s">
        <v>5128</v>
      </c>
      <c r="B51" s="33" t="s">
        <v>19043</v>
      </c>
      <c r="C51" s="33" t="s">
        <v>15723</v>
      </c>
      <c r="D51" s="33" t="s">
        <v>5129</v>
      </c>
      <c r="E51" s="38">
        <v>27314</v>
      </c>
      <c r="F51" s="4">
        <v>2</v>
      </c>
      <c r="G51" s="4" t="s">
        <v>5127</v>
      </c>
      <c r="H51" s="36">
        <v>301205</v>
      </c>
      <c r="I51" s="27"/>
      <c r="J51" s="27" t="s">
        <v>15717</v>
      </c>
      <c r="K51" s="27" t="s">
        <v>15716</v>
      </c>
      <c r="L51" s="27" t="s">
        <v>15716</v>
      </c>
      <c r="M51" s="27" t="s">
        <v>15716</v>
      </c>
      <c r="N51" s="27"/>
      <c r="O51" s="27" t="s">
        <v>15716</v>
      </c>
      <c r="P51" s="27"/>
      <c r="Q51" s="27"/>
      <c r="R51" s="27" t="s">
        <v>15716</v>
      </c>
      <c r="S51" s="27"/>
      <c r="T51" s="27"/>
      <c r="U51" s="27"/>
      <c r="V51" s="27"/>
      <c r="W51" s="27" t="s">
        <v>15716</v>
      </c>
      <c r="X51" s="27"/>
      <c r="Y51" s="27" t="s">
        <v>15716</v>
      </c>
      <c r="Z51" s="27" t="s">
        <v>15716</v>
      </c>
      <c r="AA51" s="27" t="s">
        <v>15716</v>
      </c>
      <c r="AB51" s="27"/>
      <c r="AC51" s="27"/>
      <c r="AD51" s="27"/>
      <c r="AE51" s="27"/>
      <c r="AF51" s="27"/>
      <c r="AG51" s="27"/>
      <c r="AH51" s="27"/>
      <c r="AI51" s="27"/>
      <c r="AJ51" s="27"/>
      <c r="AK51" s="27"/>
    </row>
    <row r="52" spans="1:37" x14ac:dyDescent="0.15">
      <c r="A52" s="33" t="s">
        <v>12831</v>
      </c>
      <c r="B52" s="33" t="s">
        <v>1784</v>
      </c>
      <c r="C52" s="33" t="s">
        <v>15725</v>
      </c>
      <c r="D52" s="33" t="s">
        <v>1785</v>
      </c>
      <c r="E52" s="38">
        <v>26561</v>
      </c>
      <c r="F52" s="4">
        <v>2</v>
      </c>
      <c r="G52" s="4" t="s">
        <v>1782</v>
      </c>
      <c r="H52" s="36">
        <v>40220</v>
      </c>
      <c r="I52" s="27"/>
      <c r="J52" s="27"/>
      <c r="K52" s="27"/>
      <c r="L52" s="27"/>
      <c r="M52" s="27"/>
      <c r="N52" s="27"/>
      <c r="O52" s="27"/>
      <c r="P52" s="27" t="s">
        <v>15716</v>
      </c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 t="s">
        <v>15716</v>
      </c>
      <c r="AE52" s="27"/>
      <c r="AF52" s="27"/>
      <c r="AG52" s="27"/>
      <c r="AH52" s="27"/>
      <c r="AI52" s="27"/>
      <c r="AJ52" s="27"/>
      <c r="AK52" s="27"/>
    </row>
    <row r="53" spans="1:37" x14ac:dyDescent="0.15">
      <c r="A53" s="33" t="s">
        <v>12492</v>
      </c>
      <c r="B53" s="33" t="s">
        <v>12493</v>
      </c>
      <c r="C53" s="33" t="s">
        <v>15729</v>
      </c>
      <c r="D53" s="33" t="s">
        <v>12494</v>
      </c>
      <c r="E53" s="38">
        <v>28058</v>
      </c>
      <c r="F53" s="4">
        <v>2</v>
      </c>
      <c r="G53" s="4" t="s">
        <v>12728</v>
      </c>
      <c r="H53" s="36">
        <v>30209</v>
      </c>
      <c r="I53" s="27"/>
      <c r="J53" s="27" t="s">
        <v>15716</v>
      </c>
      <c r="K53" s="27" t="s">
        <v>15716</v>
      </c>
      <c r="L53" s="27" t="s">
        <v>15716</v>
      </c>
      <c r="M53" s="27" t="s">
        <v>15716</v>
      </c>
      <c r="N53" s="27" t="s">
        <v>15716</v>
      </c>
      <c r="O53" s="27" t="s">
        <v>15716</v>
      </c>
      <c r="P53" s="27"/>
      <c r="Q53" s="27"/>
      <c r="R53" s="27" t="s">
        <v>15716</v>
      </c>
      <c r="S53" s="27" t="s">
        <v>15716</v>
      </c>
      <c r="T53" s="27" t="s">
        <v>15716</v>
      </c>
      <c r="U53" s="27"/>
      <c r="V53" s="27"/>
      <c r="W53" s="27" t="s">
        <v>15716</v>
      </c>
      <c r="X53" s="27" t="s">
        <v>15716</v>
      </c>
      <c r="Y53" s="27" t="s">
        <v>15716</v>
      </c>
      <c r="Z53" s="27" t="s">
        <v>15716</v>
      </c>
      <c r="AA53" s="27" t="s">
        <v>15716</v>
      </c>
      <c r="AB53" s="27"/>
      <c r="AC53" s="27" t="s">
        <v>15716</v>
      </c>
      <c r="AD53" s="27"/>
      <c r="AE53" s="27"/>
      <c r="AF53" s="27"/>
      <c r="AG53" s="27" t="s">
        <v>15716</v>
      </c>
      <c r="AH53" s="27"/>
      <c r="AI53" s="27"/>
      <c r="AJ53" s="27"/>
      <c r="AK53" s="27" t="s">
        <v>15716</v>
      </c>
    </row>
    <row r="54" spans="1:37" x14ac:dyDescent="0.15">
      <c r="A54" s="33" t="s">
        <v>8055</v>
      </c>
      <c r="B54" s="33" t="s">
        <v>4272</v>
      </c>
      <c r="C54" s="33" t="s">
        <v>15719</v>
      </c>
      <c r="D54" s="33" t="s">
        <v>15232</v>
      </c>
      <c r="E54" s="38">
        <v>27273</v>
      </c>
      <c r="F54" s="4">
        <v>2</v>
      </c>
      <c r="G54" s="4" t="s">
        <v>8054</v>
      </c>
      <c r="H54" s="36">
        <v>51030</v>
      </c>
      <c r="I54" s="27" t="s">
        <v>15716</v>
      </c>
      <c r="J54" s="27"/>
      <c r="K54" s="27"/>
      <c r="L54" s="27"/>
      <c r="M54" s="27" t="s">
        <v>15716</v>
      </c>
      <c r="N54" s="27"/>
      <c r="O54" s="27"/>
      <c r="P54" s="27" t="s">
        <v>15716</v>
      </c>
      <c r="Q54" s="27"/>
      <c r="R54" s="27"/>
      <c r="S54" s="27" t="s">
        <v>15716</v>
      </c>
      <c r="T54" s="27"/>
      <c r="U54" s="27" t="s">
        <v>15716</v>
      </c>
      <c r="V54" s="27"/>
      <c r="W54" s="27"/>
      <c r="X54" s="27"/>
      <c r="Y54" s="27"/>
      <c r="Z54" s="27"/>
      <c r="AA54" s="27"/>
      <c r="AB54" s="27"/>
      <c r="AC54" s="27"/>
      <c r="AD54" s="27" t="s">
        <v>15716</v>
      </c>
      <c r="AE54" s="27"/>
      <c r="AF54" s="27"/>
      <c r="AG54" s="27"/>
      <c r="AH54" s="27"/>
      <c r="AI54" s="27"/>
      <c r="AJ54" s="27"/>
      <c r="AK54" s="27"/>
    </row>
    <row r="55" spans="1:37" x14ac:dyDescent="0.15">
      <c r="A55" s="33" t="s">
        <v>359</v>
      </c>
      <c r="B55" s="33" t="s">
        <v>360</v>
      </c>
      <c r="C55" s="33" t="s">
        <v>15723</v>
      </c>
      <c r="D55" s="33" t="s">
        <v>361</v>
      </c>
      <c r="E55" s="38">
        <v>2422</v>
      </c>
      <c r="F55" s="4">
        <v>2</v>
      </c>
      <c r="G55" s="4" t="s">
        <v>358</v>
      </c>
      <c r="H55" s="36">
        <v>41102</v>
      </c>
      <c r="I55" s="27"/>
      <c r="J55" s="27"/>
      <c r="K55" s="27"/>
      <c r="L55" s="27"/>
      <c r="M55" s="27"/>
      <c r="N55" s="27"/>
      <c r="O55" s="27"/>
      <c r="P55" s="27"/>
      <c r="Q55" s="27" t="s">
        <v>15717</v>
      </c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 t="s">
        <v>15717</v>
      </c>
      <c r="AI55" s="27" t="s">
        <v>15717</v>
      </c>
      <c r="AJ55" s="27"/>
      <c r="AK55" s="27"/>
    </row>
    <row r="56" spans="1:37" x14ac:dyDescent="0.15">
      <c r="A56" s="33" t="s">
        <v>507</v>
      </c>
      <c r="B56" s="33" t="s">
        <v>508</v>
      </c>
      <c r="C56" s="33" t="s">
        <v>15722</v>
      </c>
      <c r="D56" s="33" t="s">
        <v>16313</v>
      </c>
      <c r="E56" s="38">
        <v>20817</v>
      </c>
      <c r="F56" s="4">
        <v>2</v>
      </c>
      <c r="G56" s="4" t="s">
        <v>16314</v>
      </c>
      <c r="H56" s="36">
        <v>10730</v>
      </c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 t="s">
        <v>15716</v>
      </c>
      <c r="AB56" s="27"/>
      <c r="AC56" s="27"/>
      <c r="AD56" s="27"/>
      <c r="AE56" s="27"/>
      <c r="AF56" s="27"/>
      <c r="AG56" s="27" t="s">
        <v>15716</v>
      </c>
      <c r="AH56" s="27"/>
      <c r="AI56" s="27"/>
      <c r="AJ56" s="27"/>
      <c r="AK56" s="27"/>
    </row>
    <row r="57" spans="1:37" x14ac:dyDescent="0.15">
      <c r="A57" s="33" t="s">
        <v>1915</v>
      </c>
      <c r="B57" s="33" t="s">
        <v>1916</v>
      </c>
      <c r="C57" s="33" t="s">
        <v>15720</v>
      </c>
      <c r="D57" s="33" t="s">
        <v>1917</v>
      </c>
      <c r="E57" s="38">
        <v>19622</v>
      </c>
      <c r="F57" s="4">
        <v>2</v>
      </c>
      <c r="G57" s="4" t="s">
        <v>1914</v>
      </c>
      <c r="H57" s="36">
        <v>40528</v>
      </c>
      <c r="I57" s="27" t="s">
        <v>15717</v>
      </c>
      <c r="J57" s="27" t="s">
        <v>15717</v>
      </c>
      <c r="K57" s="27" t="s">
        <v>15717</v>
      </c>
      <c r="L57" s="27"/>
      <c r="M57" s="27" t="s">
        <v>15717</v>
      </c>
      <c r="N57" s="27" t="s">
        <v>15717</v>
      </c>
      <c r="O57" s="27" t="s">
        <v>15717</v>
      </c>
      <c r="P57" s="27" t="s">
        <v>15717</v>
      </c>
      <c r="Q57" s="27" t="s">
        <v>15717</v>
      </c>
      <c r="R57" s="27" t="s">
        <v>15717</v>
      </c>
      <c r="S57" s="27" t="s">
        <v>15717</v>
      </c>
      <c r="T57" s="27"/>
      <c r="U57" s="27" t="s">
        <v>15717</v>
      </c>
      <c r="V57" s="27"/>
      <c r="W57" s="27"/>
      <c r="X57" s="27"/>
      <c r="Y57" s="27" t="s">
        <v>15717</v>
      </c>
      <c r="Z57" s="27"/>
      <c r="AA57" s="27" t="s">
        <v>15717</v>
      </c>
      <c r="AB57" s="27"/>
      <c r="AC57" s="27"/>
      <c r="AD57" s="27" t="s">
        <v>15717</v>
      </c>
      <c r="AE57" s="27"/>
      <c r="AF57" s="27"/>
      <c r="AG57" s="27"/>
      <c r="AH57" s="27" t="s">
        <v>15717</v>
      </c>
      <c r="AI57" s="27"/>
      <c r="AJ57" s="27"/>
      <c r="AK57" s="27"/>
    </row>
    <row r="58" spans="1:37" x14ac:dyDescent="0.15">
      <c r="A58" s="33" t="s">
        <v>463</v>
      </c>
      <c r="B58" s="33" t="s">
        <v>464</v>
      </c>
      <c r="C58" s="33" t="s">
        <v>15722</v>
      </c>
      <c r="D58" s="33" t="s">
        <v>465</v>
      </c>
      <c r="E58" s="38">
        <v>17131</v>
      </c>
      <c r="F58" s="4">
        <v>2</v>
      </c>
      <c r="G58" s="4" t="s">
        <v>462</v>
      </c>
      <c r="H58" s="36">
        <v>40212</v>
      </c>
      <c r="I58" s="27"/>
      <c r="J58" s="27" t="s">
        <v>15717</v>
      </c>
      <c r="K58" s="27" t="s">
        <v>15717</v>
      </c>
      <c r="L58" s="27" t="s">
        <v>15717</v>
      </c>
      <c r="M58" s="27" t="s">
        <v>15717</v>
      </c>
      <c r="N58" s="27" t="s">
        <v>15717</v>
      </c>
      <c r="O58" s="27" t="s">
        <v>15717</v>
      </c>
      <c r="P58" s="27"/>
      <c r="Q58" s="27"/>
      <c r="R58" s="27" t="s">
        <v>15717</v>
      </c>
      <c r="S58" s="27" t="s">
        <v>15717</v>
      </c>
      <c r="T58" s="27" t="s">
        <v>15717</v>
      </c>
      <c r="U58" s="27"/>
      <c r="V58" s="27"/>
      <c r="W58" s="27" t="s">
        <v>15717</v>
      </c>
      <c r="X58" s="27" t="s">
        <v>15717</v>
      </c>
      <c r="Y58" s="27" t="s">
        <v>15717</v>
      </c>
      <c r="Z58" s="27" t="s">
        <v>15717</v>
      </c>
      <c r="AA58" s="27" t="s">
        <v>15717</v>
      </c>
      <c r="AB58" s="27"/>
      <c r="AC58" s="27" t="s">
        <v>15717</v>
      </c>
      <c r="AD58" s="27" t="s">
        <v>15716</v>
      </c>
      <c r="AE58" s="27"/>
      <c r="AF58" s="27"/>
      <c r="AG58" s="27" t="s">
        <v>15717</v>
      </c>
      <c r="AH58" s="27"/>
      <c r="AI58" s="27"/>
      <c r="AJ58" s="27"/>
      <c r="AK58" s="27" t="s">
        <v>15717</v>
      </c>
    </row>
    <row r="59" spans="1:37" x14ac:dyDescent="0.15">
      <c r="A59" s="33" t="s">
        <v>488</v>
      </c>
      <c r="B59" s="33" t="s">
        <v>14226</v>
      </c>
      <c r="C59" s="33" t="s">
        <v>15725</v>
      </c>
      <c r="D59" s="33" t="s">
        <v>11467</v>
      </c>
      <c r="E59" s="38">
        <v>20586</v>
      </c>
      <c r="F59" s="4">
        <v>2</v>
      </c>
      <c r="G59" s="4" t="s">
        <v>12163</v>
      </c>
      <c r="H59" s="36">
        <v>310319</v>
      </c>
      <c r="I59" s="27" t="s">
        <v>15717</v>
      </c>
      <c r="J59" s="27" t="s">
        <v>15717</v>
      </c>
      <c r="K59" s="27" t="s">
        <v>15717</v>
      </c>
      <c r="L59" s="27" t="s">
        <v>15717</v>
      </c>
      <c r="M59" s="27" t="s">
        <v>15717</v>
      </c>
      <c r="N59" s="27" t="s">
        <v>15717</v>
      </c>
      <c r="O59" s="27" t="s">
        <v>15717</v>
      </c>
      <c r="P59" s="27"/>
      <c r="Q59" s="27"/>
      <c r="R59" s="27" t="s">
        <v>15717</v>
      </c>
      <c r="S59" s="27" t="s">
        <v>15717</v>
      </c>
      <c r="T59" s="27" t="s">
        <v>15717</v>
      </c>
      <c r="U59" s="27" t="s">
        <v>15717</v>
      </c>
      <c r="V59" s="27"/>
      <c r="W59" s="27" t="s">
        <v>15717</v>
      </c>
      <c r="X59" s="27" t="s">
        <v>15717</v>
      </c>
      <c r="Y59" s="27" t="s">
        <v>15717</v>
      </c>
      <c r="Z59" s="27" t="s">
        <v>15717</v>
      </c>
      <c r="AA59" s="27" t="s">
        <v>15717</v>
      </c>
      <c r="AB59" s="27"/>
      <c r="AC59" s="27"/>
      <c r="AD59" s="27"/>
      <c r="AE59" s="27"/>
      <c r="AF59" s="27"/>
      <c r="AG59" s="27"/>
      <c r="AH59" s="27" t="s">
        <v>15717</v>
      </c>
      <c r="AI59" s="27"/>
      <c r="AJ59" s="27"/>
      <c r="AK59" s="27" t="s">
        <v>15717</v>
      </c>
    </row>
    <row r="60" spans="1:37" x14ac:dyDescent="0.15">
      <c r="A60" s="33" t="s">
        <v>430</v>
      </c>
      <c r="B60" s="33" t="s">
        <v>431</v>
      </c>
      <c r="C60" s="33" t="s">
        <v>15722</v>
      </c>
      <c r="D60" s="33" t="s">
        <v>432</v>
      </c>
      <c r="E60" s="38">
        <v>13852</v>
      </c>
      <c r="F60" s="4">
        <v>2</v>
      </c>
      <c r="G60" s="4" t="s">
        <v>429</v>
      </c>
      <c r="H60" s="36">
        <v>30901</v>
      </c>
      <c r="I60" s="27" t="s">
        <v>15717</v>
      </c>
      <c r="J60" s="27" t="s">
        <v>15717</v>
      </c>
      <c r="K60" s="27" t="s">
        <v>15717</v>
      </c>
      <c r="L60" s="27"/>
      <c r="M60" s="27" t="s">
        <v>15717</v>
      </c>
      <c r="N60" s="27" t="s">
        <v>15717</v>
      </c>
      <c r="O60" s="27"/>
      <c r="P60" s="27"/>
      <c r="Q60" s="27" t="s">
        <v>15717</v>
      </c>
      <c r="R60" s="27"/>
      <c r="S60" s="27"/>
      <c r="T60" s="27" t="s">
        <v>15717</v>
      </c>
      <c r="U60" s="27" t="s">
        <v>15717</v>
      </c>
      <c r="V60" s="27" t="s">
        <v>15717</v>
      </c>
      <c r="W60" s="27"/>
      <c r="X60" s="27"/>
      <c r="Y60" s="27"/>
      <c r="Z60" s="27"/>
      <c r="AA60" s="27"/>
      <c r="AB60" s="27"/>
      <c r="AC60" s="27"/>
      <c r="AD60" s="27"/>
      <c r="AE60" s="27" t="s">
        <v>15717</v>
      </c>
      <c r="AF60" s="27"/>
      <c r="AG60" s="27"/>
      <c r="AH60" s="27" t="s">
        <v>15717</v>
      </c>
      <c r="AI60" s="27"/>
      <c r="AJ60" s="27"/>
      <c r="AK60" s="27" t="s">
        <v>15717</v>
      </c>
    </row>
    <row r="61" spans="1:37" x14ac:dyDescent="0.15">
      <c r="A61" s="33" t="s">
        <v>587</v>
      </c>
      <c r="B61" s="33" t="s">
        <v>588</v>
      </c>
      <c r="C61" s="33" t="s">
        <v>15774</v>
      </c>
      <c r="D61" s="33" t="s">
        <v>589</v>
      </c>
      <c r="E61" s="38">
        <v>23572</v>
      </c>
      <c r="F61" s="4">
        <v>2</v>
      </c>
      <c r="G61" s="4" t="s">
        <v>586</v>
      </c>
      <c r="H61" s="36">
        <v>20607</v>
      </c>
      <c r="I61" s="27"/>
      <c r="J61" s="27"/>
      <c r="K61" s="27" t="s">
        <v>15716</v>
      </c>
      <c r="L61" s="27"/>
      <c r="M61" s="27" t="s">
        <v>15716</v>
      </c>
      <c r="N61" s="27"/>
      <c r="O61" s="27"/>
      <c r="P61" s="27"/>
      <c r="Q61" s="27"/>
      <c r="R61" s="27" t="s">
        <v>15716</v>
      </c>
      <c r="S61" s="27" t="s">
        <v>15716</v>
      </c>
      <c r="T61" s="27" t="s">
        <v>15716</v>
      </c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</row>
    <row r="62" spans="1:37" x14ac:dyDescent="0.15">
      <c r="A62" s="33" t="s">
        <v>386</v>
      </c>
      <c r="B62" s="33" t="s">
        <v>19611</v>
      </c>
      <c r="C62" s="33" t="s">
        <v>15725</v>
      </c>
      <c r="D62" s="33" t="s">
        <v>17462</v>
      </c>
      <c r="E62" s="38">
        <v>4196</v>
      </c>
      <c r="F62" s="4">
        <v>2</v>
      </c>
      <c r="G62" s="4" t="s">
        <v>17463</v>
      </c>
      <c r="H62" s="36">
        <v>20528</v>
      </c>
      <c r="I62" s="27"/>
      <c r="J62" s="27"/>
      <c r="K62" s="27"/>
      <c r="L62" s="27"/>
      <c r="M62" s="27" t="s">
        <v>15717</v>
      </c>
      <c r="N62" s="27"/>
      <c r="O62" s="27"/>
      <c r="P62" s="27" t="s">
        <v>15717</v>
      </c>
      <c r="Q62" s="27" t="s">
        <v>15716</v>
      </c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 t="s">
        <v>15717</v>
      </c>
      <c r="AC62" s="27"/>
      <c r="AD62" s="27" t="s">
        <v>15716</v>
      </c>
      <c r="AE62" s="27"/>
      <c r="AF62" s="27"/>
      <c r="AG62" s="27"/>
      <c r="AH62" s="27" t="s">
        <v>15717</v>
      </c>
      <c r="AI62" s="27"/>
      <c r="AJ62" s="27"/>
      <c r="AK62" s="27"/>
    </row>
    <row r="63" spans="1:37" x14ac:dyDescent="0.15">
      <c r="A63" s="33" t="s">
        <v>1268</v>
      </c>
      <c r="B63" s="33" t="s">
        <v>19044</v>
      </c>
      <c r="C63" s="33" t="s">
        <v>15723</v>
      </c>
      <c r="D63" s="33" t="s">
        <v>1269</v>
      </c>
      <c r="E63" s="38">
        <v>19631</v>
      </c>
      <c r="F63" s="4">
        <v>2</v>
      </c>
      <c r="G63" s="4" t="s">
        <v>1267</v>
      </c>
      <c r="H63" s="36">
        <v>20731</v>
      </c>
      <c r="I63" s="27"/>
      <c r="J63" s="27"/>
      <c r="K63" s="27" t="s">
        <v>15716</v>
      </c>
      <c r="L63" s="27" t="s">
        <v>15716</v>
      </c>
      <c r="M63" s="27"/>
      <c r="N63" s="27" t="s">
        <v>15716</v>
      </c>
      <c r="O63" s="27" t="s">
        <v>15716</v>
      </c>
      <c r="P63" s="27"/>
      <c r="Q63" s="27" t="s">
        <v>15716</v>
      </c>
      <c r="R63" s="27" t="s">
        <v>15716</v>
      </c>
      <c r="S63" s="27"/>
      <c r="T63" s="27"/>
      <c r="U63" s="27"/>
      <c r="V63" s="27"/>
      <c r="W63" s="27" t="s">
        <v>15716</v>
      </c>
      <c r="X63" s="27" t="s">
        <v>15716</v>
      </c>
      <c r="Y63" s="27" t="s">
        <v>15716</v>
      </c>
      <c r="Z63" s="27" t="s">
        <v>15716</v>
      </c>
      <c r="AA63" s="27" t="s">
        <v>15716</v>
      </c>
      <c r="AB63" s="27" t="s">
        <v>15716</v>
      </c>
      <c r="AC63" s="27" t="s">
        <v>15716</v>
      </c>
      <c r="AD63" s="27"/>
      <c r="AE63" s="27"/>
      <c r="AF63" s="27"/>
      <c r="AG63" s="27" t="s">
        <v>15716</v>
      </c>
      <c r="AH63" s="27"/>
      <c r="AI63" s="27"/>
      <c r="AJ63" s="27"/>
      <c r="AK63" s="27" t="s">
        <v>15716</v>
      </c>
    </row>
    <row r="64" spans="1:37" x14ac:dyDescent="0.15">
      <c r="A64" s="33" t="s">
        <v>5193</v>
      </c>
      <c r="B64" s="33" t="s">
        <v>17464</v>
      </c>
      <c r="C64" s="33" t="s">
        <v>15723</v>
      </c>
      <c r="D64" s="33" t="s">
        <v>5194</v>
      </c>
      <c r="E64" s="38">
        <v>26519</v>
      </c>
      <c r="F64" s="4">
        <v>2</v>
      </c>
      <c r="G64" s="4" t="s">
        <v>5192</v>
      </c>
      <c r="H64" s="36">
        <v>40120</v>
      </c>
      <c r="I64" s="27"/>
      <c r="J64" s="27"/>
      <c r="K64" s="27"/>
      <c r="L64" s="27"/>
      <c r="M64" s="27"/>
      <c r="N64" s="27"/>
      <c r="O64" s="27"/>
      <c r="P64" s="27" t="s">
        <v>15716</v>
      </c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 t="s">
        <v>15716</v>
      </c>
      <c r="AE64" s="27"/>
      <c r="AF64" s="27"/>
      <c r="AG64" s="27"/>
      <c r="AH64" s="27"/>
      <c r="AI64" s="27"/>
      <c r="AJ64" s="27"/>
      <c r="AK64" s="27"/>
    </row>
    <row r="65" spans="1:37" x14ac:dyDescent="0.15">
      <c r="A65" s="33" t="s">
        <v>8239</v>
      </c>
      <c r="B65" s="33" t="s">
        <v>8240</v>
      </c>
      <c r="C65" s="33" t="s">
        <v>15722</v>
      </c>
      <c r="D65" s="33" t="s">
        <v>18575</v>
      </c>
      <c r="E65" s="38">
        <v>27374</v>
      </c>
      <c r="F65" s="4">
        <v>2</v>
      </c>
      <c r="G65" s="4" t="s">
        <v>8238</v>
      </c>
      <c r="H65" s="36">
        <v>310218</v>
      </c>
      <c r="I65" s="27" t="s">
        <v>15716</v>
      </c>
      <c r="J65" s="27"/>
      <c r="K65" s="27"/>
      <c r="L65" s="27"/>
      <c r="M65" s="27" t="s">
        <v>15716</v>
      </c>
      <c r="N65" s="27" t="s">
        <v>15716</v>
      </c>
      <c r="O65" s="27"/>
      <c r="P65" s="27"/>
      <c r="Q65" s="27"/>
      <c r="R65" s="27"/>
      <c r="S65" s="27" t="s">
        <v>15716</v>
      </c>
      <c r="T65" s="27"/>
      <c r="U65" s="27" t="s">
        <v>15716</v>
      </c>
      <c r="V65" s="27" t="s">
        <v>15716</v>
      </c>
      <c r="W65" s="27"/>
      <c r="X65" s="27"/>
      <c r="Y65" s="27" t="s">
        <v>15716</v>
      </c>
      <c r="Z65" s="27"/>
      <c r="AA65" s="27"/>
      <c r="AB65" s="27"/>
      <c r="AC65" s="27"/>
      <c r="AD65" s="27"/>
      <c r="AE65" s="27"/>
      <c r="AF65" s="27"/>
      <c r="AG65" s="27"/>
      <c r="AH65" s="27" t="s">
        <v>15716</v>
      </c>
      <c r="AI65" s="27"/>
      <c r="AJ65" s="27"/>
      <c r="AK65" s="27" t="s">
        <v>15716</v>
      </c>
    </row>
    <row r="66" spans="1:37" x14ac:dyDescent="0.15">
      <c r="A66" s="33" t="s">
        <v>12837</v>
      </c>
      <c r="B66" s="33" t="s">
        <v>20371</v>
      </c>
      <c r="C66" s="33" t="s">
        <v>15721</v>
      </c>
      <c r="D66" s="33" t="s">
        <v>13027</v>
      </c>
      <c r="E66" s="38">
        <v>25238</v>
      </c>
      <c r="F66" s="4">
        <v>2</v>
      </c>
      <c r="G66" s="4" t="s">
        <v>13109</v>
      </c>
      <c r="H66" s="36">
        <v>30401</v>
      </c>
      <c r="I66" s="27"/>
      <c r="J66" s="27" t="s">
        <v>15716</v>
      </c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</row>
    <row r="67" spans="1:37" x14ac:dyDescent="0.15">
      <c r="A67" s="33" t="s">
        <v>19045</v>
      </c>
      <c r="B67" s="33" t="s">
        <v>16315</v>
      </c>
      <c r="C67" s="33" t="s">
        <v>15722</v>
      </c>
      <c r="D67" s="33" t="s">
        <v>19046</v>
      </c>
      <c r="E67" s="38">
        <v>27524</v>
      </c>
      <c r="F67" s="4">
        <v>2</v>
      </c>
      <c r="G67" s="4" t="s">
        <v>18187</v>
      </c>
      <c r="H67" s="36">
        <v>10826</v>
      </c>
      <c r="I67" s="27"/>
      <c r="J67" s="27" t="s">
        <v>15716</v>
      </c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</row>
    <row r="68" spans="1:37" x14ac:dyDescent="0.15">
      <c r="A68" s="33" t="s">
        <v>17465</v>
      </c>
      <c r="B68" s="33" t="s">
        <v>9641</v>
      </c>
      <c r="C68" s="33" t="s">
        <v>15747</v>
      </c>
      <c r="D68" s="33" t="s">
        <v>8412</v>
      </c>
      <c r="E68" s="38">
        <v>26126</v>
      </c>
      <c r="F68" s="4">
        <v>2</v>
      </c>
      <c r="G68" s="4" t="s">
        <v>17466</v>
      </c>
      <c r="H68" s="36">
        <v>30224</v>
      </c>
      <c r="I68" s="27" t="s">
        <v>15716</v>
      </c>
      <c r="J68" s="27" t="s">
        <v>15717</v>
      </c>
      <c r="K68" s="27" t="s">
        <v>15716</v>
      </c>
      <c r="L68" s="27" t="s">
        <v>15716</v>
      </c>
      <c r="M68" s="27" t="s">
        <v>15716</v>
      </c>
      <c r="N68" s="27" t="s">
        <v>15716</v>
      </c>
      <c r="O68" s="27" t="s">
        <v>15716</v>
      </c>
      <c r="P68" s="27"/>
      <c r="Q68" s="27"/>
      <c r="R68" s="27" t="s">
        <v>15716</v>
      </c>
      <c r="S68" s="27" t="s">
        <v>15716</v>
      </c>
      <c r="T68" s="27" t="s">
        <v>15716</v>
      </c>
      <c r="U68" s="27"/>
      <c r="V68" s="27"/>
      <c r="W68" s="27" t="s">
        <v>15716</v>
      </c>
      <c r="X68" s="27" t="s">
        <v>15716</v>
      </c>
      <c r="Y68" s="27" t="s">
        <v>15716</v>
      </c>
      <c r="Z68" s="27" t="s">
        <v>15716</v>
      </c>
      <c r="AA68" s="27" t="s">
        <v>15716</v>
      </c>
      <c r="AB68" s="27"/>
      <c r="AC68" s="27" t="s">
        <v>15716</v>
      </c>
      <c r="AD68" s="27"/>
      <c r="AE68" s="27"/>
      <c r="AF68" s="27"/>
      <c r="AG68" s="27" t="s">
        <v>15716</v>
      </c>
      <c r="AH68" s="27"/>
      <c r="AI68" s="27"/>
      <c r="AJ68" s="27"/>
      <c r="AK68" s="27" t="s">
        <v>15716</v>
      </c>
    </row>
    <row r="69" spans="1:37" x14ac:dyDescent="0.15">
      <c r="A69" s="33" t="s">
        <v>875</v>
      </c>
      <c r="B69" s="33" t="s">
        <v>14751</v>
      </c>
      <c r="C69" s="33" t="s">
        <v>15725</v>
      </c>
      <c r="D69" s="33" t="s">
        <v>876</v>
      </c>
      <c r="E69" s="38">
        <v>19709</v>
      </c>
      <c r="F69" s="4">
        <v>2</v>
      </c>
      <c r="G69" s="4" t="s">
        <v>874</v>
      </c>
      <c r="H69" s="36">
        <v>40807</v>
      </c>
      <c r="I69" s="27"/>
      <c r="J69" s="27"/>
      <c r="K69" s="27"/>
      <c r="L69" s="27"/>
      <c r="M69" s="27"/>
      <c r="N69" s="27"/>
      <c r="O69" s="27"/>
      <c r="P69" s="27" t="s">
        <v>15716</v>
      </c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 t="s">
        <v>15716</v>
      </c>
      <c r="AE69" s="27"/>
      <c r="AF69" s="27"/>
      <c r="AG69" s="27"/>
      <c r="AH69" s="27"/>
      <c r="AI69" s="27" t="s">
        <v>15716</v>
      </c>
      <c r="AJ69" s="27"/>
      <c r="AK69" s="27"/>
    </row>
    <row r="70" spans="1:37" x14ac:dyDescent="0.15">
      <c r="A70" s="33" t="s">
        <v>12838</v>
      </c>
      <c r="B70" s="33" t="s">
        <v>17651</v>
      </c>
      <c r="C70" s="33" t="s">
        <v>15719</v>
      </c>
      <c r="D70" s="33" t="s">
        <v>19047</v>
      </c>
      <c r="E70" s="38">
        <v>28442</v>
      </c>
      <c r="F70" s="4">
        <v>2</v>
      </c>
      <c r="G70" s="4" t="s">
        <v>19048</v>
      </c>
      <c r="H70" s="36">
        <v>40225</v>
      </c>
      <c r="I70" s="27"/>
      <c r="J70" s="27"/>
      <c r="K70" s="27" t="s">
        <v>15716</v>
      </c>
      <c r="L70" s="27"/>
      <c r="M70" s="27" t="s">
        <v>15716</v>
      </c>
      <c r="N70" s="27"/>
      <c r="O70" s="27"/>
      <c r="P70" s="27"/>
      <c r="Q70" s="27"/>
      <c r="R70" s="27" t="s">
        <v>15716</v>
      </c>
      <c r="S70" s="27" t="s">
        <v>15716</v>
      </c>
      <c r="T70" s="27" t="s">
        <v>15716</v>
      </c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</row>
    <row r="71" spans="1:37" x14ac:dyDescent="0.15">
      <c r="A71" s="33" t="s">
        <v>11144</v>
      </c>
      <c r="B71" s="33" t="s">
        <v>11145</v>
      </c>
      <c r="C71" s="33" t="s">
        <v>15722</v>
      </c>
      <c r="D71" s="33" t="s">
        <v>18576</v>
      </c>
      <c r="E71" s="38">
        <v>28396</v>
      </c>
      <c r="F71" s="4">
        <v>2</v>
      </c>
      <c r="G71" s="4" t="s">
        <v>11146</v>
      </c>
      <c r="H71" s="36">
        <v>40118</v>
      </c>
      <c r="I71" s="27" t="s">
        <v>15717</v>
      </c>
      <c r="J71" s="27" t="s">
        <v>15717</v>
      </c>
      <c r="K71" s="27" t="s">
        <v>15717</v>
      </c>
      <c r="L71" s="27" t="s">
        <v>15717</v>
      </c>
      <c r="M71" s="27" t="s">
        <v>15717</v>
      </c>
      <c r="N71" s="27" t="s">
        <v>15717</v>
      </c>
      <c r="O71" s="27" t="s">
        <v>15717</v>
      </c>
      <c r="P71" s="27"/>
      <c r="Q71" s="27"/>
      <c r="R71" s="27" t="s">
        <v>15717</v>
      </c>
      <c r="S71" s="27" t="s">
        <v>15717</v>
      </c>
      <c r="T71" s="27" t="s">
        <v>15717</v>
      </c>
      <c r="U71" s="27" t="s">
        <v>15717</v>
      </c>
      <c r="V71" s="27" t="s">
        <v>15717</v>
      </c>
      <c r="W71" s="27" t="s">
        <v>15717</v>
      </c>
      <c r="X71" s="27" t="s">
        <v>15717</v>
      </c>
      <c r="Y71" s="27" t="s">
        <v>15717</v>
      </c>
      <c r="Z71" s="27" t="s">
        <v>15717</v>
      </c>
      <c r="AA71" s="27" t="s">
        <v>15717</v>
      </c>
      <c r="AB71" s="27"/>
      <c r="AC71" s="27" t="s">
        <v>15717</v>
      </c>
      <c r="AD71" s="27"/>
      <c r="AE71" s="27"/>
      <c r="AF71" s="27"/>
      <c r="AG71" s="27" t="s">
        <v>15717</v>
      </c>
      <c r="AH71" s="27" t="s">
        <v>15717</v>
      </c>
      <c r="AI71" s="27"/>
      <c r="AJ71" s="27"/>
      <c r="AK71" s="27" t="s">
        <v>15717</v>
      </c>
    </row>
    <row r="72" spans="1:37" x14ac:dyDescent="0.15">
      <c r="A72" s="33" t="s">
        <v>505</v>
      </c>
      <c r="B72" s="33" t="s">
        <v>12545</v>
      </c>
      <c r="C72" s="33" t="s">
        <v>15723</v>
      </c>
      <c r="D72" s="33" t="s">
        <v>506</v>
      </c>
      <c r="E72" s="38">
        <v>20803</v>
      </c>
      <c r="F72" s="4">
        <v>2</v>
      </c>
      <c r="G72" s="4" t="s">
        <v>504</v>
      </c>
      <c r="H72" s="36">
        <v>10722</v>
      </c>
      <c r="I72" s="27"/>
      <c r="J72" s="27"/>
      <c r="K72" s="27"/>
      <c r="L72" s="27"/>
      <c r="M72" s="27" t="s">
        <v>15716</v>
      </c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</row>
    <row r="73" spans="1:37" x14ac:dyDescent="0.15">
      <c r="A73" s="33" t="s">
        <v>1206</v>
      </c>
      <c r="B73" s="33" t="s">
        <v>1207</v>
      </c>
      <c r="C73" s="33" t="s">
        <v>15740</v>
      </c>
      <c r="D73" s="33" t="s">
        <v>1208</v>
      </c>
      <c r="E73" s="38">
        <v>25150</v>
      </c>
      <c r="F73" s="4">
        <v>2</v>
      </c>
      <c r="G73" s="4" t="s">
        <v>1205</v>
      </c>
      <c r="H73" s="36">
        <v>51002</v>
      </c>
      <c r="I73" s="27"/>
      <c r="J73" s="27"/>
      <c r="K73" s="27"/>
      <c r="L73" s="27"/>
      <c r="M73" s="27" t="s">
        <v>15716</v>
      </c>
      <c r="N73" s="27"/>
      <c r="O73" s="27"/>
      <c r="P73" s="27"/>
      <c r="Q73" s="27" t="s">
        <v>15716</v>
      </c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 t="s">
        <v>15716</v>
      </c>
      <c r="AC73" s="27"/>
      <c r="AD73" s="27"/>
      <c r="AE73" s="27"/>
      <c r="AF73" s="27"/>
      <c r="AG73" s="27"/>
      <c r="AH73" s="27"/>
      <c r="AI73" s="27"/>
      <c r="AJ73" s="27"/>
      <c r="AK73" s="27"/>
    </row>
    <row r="74" spans="1:37" x14ac:dyDescent="0.15">
      <c r="A74" s="33" t="s">
        <v>8577</v>
      </c>
      <c r="B74" s="33" t="s">
        <v>18232</v>
      </c>
      <c r="C74" s="33" t="s">
        <v>15725</v>
      </c>
      <c r="D74" s="33" t="s">
        <v>8578</v>
      </c>
      <c r="E74" s="38">
        <v>26545</v>
      </c>
      <c r="F74" s="4">
        <v>2</v>
      </c>
      <c r="G74" s="4" t="s">
        <v>8576</v>
      </c>
      <c r="H74" s="36">
        <v>40202</v>
      </c>
      <c r="I74" s="27"/>
      <c r="J74" s="27"/>
      <c r="K74" s="27" t="s">
        <v>15716</v>
      </c>
      <c r="L74" s="27" t="s">
        <v>15716</v>
      </c>
      <c r="M74" s="27"/>
      <c r="N74" s="27" t="s">
        <v>15716</v>
      </c>
      <c r="O74" s="27" t="s">
        <v>15716</v>
      </c>
      <c r="P74" s="27"/>
      <c r="Q74" s="27"/>
      <c r="R74" s="27" t="s">
        <v>15716</v>
      </c>
      <c r="S74" s="27"/>
      <c r="T74" s="27"/>
      <c r="U74" s="27"/>
      <c r="V74" s="27"/>
      <c r="W74" s="27" t="s">
        <v>15716</v>
      </c>
      <c r="X74" s="27" t="s">
        <v>15716</v>
      </c>
      <c r="Y74" s="27" t="s">
        <v>15716</v>
      </c>
      <c r="Z74" s="27" t="s">
        <v>15716</v>
      </c>
      <c r="AA74" s="27" t="s">
        <v>15716</v>
      </c>
      <c r="AB74" s="27"/>
      <c r="AC74" s="27"/>
      <c r="AD74" s="27"/>
      <c r="AE74" s="27"/>
      <c r="AF74" s="27"/>
      <c r="AG74" s="27" t="s">
        <v>15716</v>
      </c>
      <c r="AH74" s="27"/>
      <c r="AI74" s="27"/>
      <c r="AJ74" s="27"/>
      <c r="AK74" s="27"/>
    </row>
    <row r="75" spans="1:37" x14ac:dyDescent="0.15">
      <c r="A75" s="33" t="s">
        <v>600</v>
      </c>
      <c r="B75" s="33" t="s">
        <v>9824</v>
      </c>
      <c r="C75" s="33" t="s">
        <v>15719</v>
      </c>
      <c r="D75" s="33" t="s">
        <v>601</v>
      </c>
      <c r="E75" s="38">
        <v>23724</v>
      </c>
      <c r="F75" s="4">
        <v>2</v>
      </c>
      <c r="G75" s="4" t="s">
        <v>599</v>
      </c>
      <c r="H75" s="36">
        <v>20915</v>
      </c>
      <c r="I75" s="27"/>
      <c r="J75" s="27"/>
      <c r="K75" s="27"/>
      <c r="L75" s="27"/>
      <c r="M75" s="27"/>
      <c r="N75" s="27"/>
      <c r="O75" s="27"/>
      <c r="P75" s="27" t="s">
        <v>15717</v>
      </c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 t="s">
        <v>15716</v>
      </c>
      <c r="AJ75" s="27"/>
      <c r="AK75" s="27"/>
    </row>
    <row r="76" spans="1:37" x14ac:dyDescent="0.15">
      <c r="A76" s="33" t="s">
        <v>437</v>
      </c>
      <c r="B76" s="33" t="s">
        <v>16316</v>
      </c>
      <c r="C76" s="33" t="s">
        <v>15723</v>
      </c>
      <c r="D76" s="33" t="s">
        <v>2783</v>
      </c>
      <c r="E76" s="38">
        <v>13887</v>
      </c>
      <c r="F76" s="4">
        <v>2</v>
      </c>
      <c r="G76" s="4" t="s">
        <v>12211</v>
      </c>
      <c r="H76" s="36">
        <v>310305</v>
      </c>
      <c r="I76" s="27"/>
      <c r="J76" s="27" t="s">
        <v>15717</v>
      </c>
      <c r="K76" s="27"/>
      <c r="L76" s="27"/>
      <c r="M76" s="27" t="s">
        <v>15716</v>
      </c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 t="s">
        <v>15716</v>
      </c>
    </row>
    <row r="77" spans="1:37" x14ac:dyDescent="0.15">
      <c r="A77" s="33" t="s">
        <v>19612</v>
      </c>
      <c r="B77" s="33" t="s">
        <v>19050</v>
      </c>
      <c r="C77" s="33" t="s">
        <v>15721</v>
      </c>
      <c r="D77" s="33" t="s">
        <v>582</v>
      </c>
      <c r="E77" s="38">
        <v>23457</v>
      </c>
      <c r="F77" s="4">
        <v>2</v>
      </c>
      <c r="G77" s="4" t="s">
        <v>581</v>
      </c>
      <c r="H77" s="36">
        <v>20302</v>
      </c>
      <c r="I77" s="27" t="s">
        <v>15717</v>
      </c>
      <c r="J77" s="27" t="s">
        <v>15717</v>
      </c>
      <c r="K77" s="27" t="s">
        <v>15717</v>
      </c>
      <c r="L77" s="27"/>
      <c r="M77" s="27" t="s">
        <v>15717</v>
      </c>
      <c r="N77" s="27" t="s">
        <v>15717</v>
      </c>
      <c r="O77" s="27" t="s">
        <v>15717</v>
      </c>
      <c r="P77" s="27" t="s">
        <v>15716</v>
      </c>
      <c r="Q77" s="27" t="s">
        <v>15716</v>
      </c>
      <c r="R77" s="27" t="s">
        <v>15717</v>
      </c>
      <c r="S77" s="27"/>
      <c r="T77" s="27"/>
      <c r="U77" s="27" t="s">
        <v>15717</v>
      </c>
      <c r="V77" s="27"/>
      <c r="W77" s="27"/>
      <c r="X77" s="27"/>
      <c r="Y77" s="27" t="s">
        <v>15717</v>
      </c>
      <c r="Z77" s="27" t="s">
        <v>15717</v>
      </c>
      <c r="AA77" s="27" t="s">
        <v>15717</v>
      </c>
      <c r="AB77" s="27"/>
      <c r="AC77" s="27"/>
      <c r="AD77" s="27"/>
      <c r="AE77" s="27" t="s">
        <v>15717</v>
      </c>
      <c r="AF77" s="27"/>
      <c r="AG77" s="27"/>
      <c r="AH77" s="27"/>
      <c r="AI77" s="27"/>
      <c r="AJ77" s="27"/>
      <c r="AK77" s="27" t="s">
        <v>15717</v>
      </c>
    </row>
    <row r="78" spans="1:37" x14ac:dyDescent="0.15">
      <c r="A78" s="33" t="s">
        <v>480</v>
      </c>
      <c r="B78" s="33" t="s">
        <v>19049</v>
      </c>
      <c r="C78" s="33" t="s">
        <v>15723</v>
      </c>
      <c r="D78" s="33" t="s">
        <v>13034</v>
      </c>
      <c r="E78" s="38">
        <v>20058</v>
      </c>
      <c r="F78" s="4">
        <v>2</v>
      </c>
      <c r="G78" s="4" t="s">
        <v>17467</v>
      </c>
      <c r="H78" s="36">
        <v>21130</v>
      </c>
      <c r="I78" s="27"/>
      <c r="J78" s="27" t="s">
        <v>15716</v>
      </c>
      <c r="K78" s="27" t="s">
        <v>15716</v>
      </c>
      <c r="L78" s="27" t="s">
        <v>15716</v>
      </c>
      <c r="M78" s="27" t="s">
        <v>15716</v>
      </c>
      <c r="N78" s="27" t="s">
        <v>15716</v>
      </c>
      <c r="O78" s="27" t="s">
        <v>15716</v>
      </c>
      <c r="P78" s="27" t="s">
        <v>15716</v>
      </c>
      <c r="Q78" s="27"/>
      <c r="R78" s="27" t="s">
        <v>15716</v>
      </c>
      <c r="S78" s="27"/>
      <c r="T78" s="27"/>
      <c r="U78" s="27"/>
      <c r="V78" s="27"/>
      <c r="W78" s="27"/>
      <c r="X78" s="27" t="s">
        <v>15716</v>
      </c>
      <c r="Y78" s="27" t="s">
        <v>15716</v>
      </c>
      <c r="Z78" s="27" t="s">
        <v>15716</v>
      </c>
      <c r="AA78" s="27" t="s">
        <v>15716</v>
      </c>
      <c r="AB78" s="27"/>
      <c r="AC78" s="27"/>
      <c r="AD78" s="27"/>
      <c r="AE78" s="27"/>
      <c r="AF78" s="27"/>
      <c r="AG78" s="27" t="s">
        <v>15716</v>
      </c>
      <c r="AH78" s="27"/>
      <c r="AI78" s="27"/>
      <c r="AJ78" s="27"/>
      <c r="AK78" s="27" t="s">
        <v>15716</v>
      </c>
    </row>
    <row r="79" spans="1:37" x14ac:dyDescent="0.15">
      <c r="A79" s="33" t="s">
        <v>474</v>
      </c>
      <c r="B79" s="33" t="s">
        <v>18254</v>
      </c>
      <c r="C79" s="33" t="s">
        <v>15722</v>
      </c>
      <c r="D79" s="33" t="s">
        <v>475</v>
      </c>
      <c r="E79" s="38">
        <v>17573</v>
      </c>
      <c r="F79" s="4">
        <v>2</v>
      </c>
      <c r="G79" s="4" t="s">
        <v>473</v>
      </c>
      <c r="H79" s="36">
        <v>41127</v>
      </c>
      <c r="I79" s="27"/>
      <c r="J79" s="27" t="s">
        <v>15717</v>
      </c>
      <c r="K79" s="27" t="s">
        <v>15717</v>
      </c>
      <c r="L79" s="27"/>
      <c r="M79" s="27" t="s">
        <v>15717</v>
      </c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 t="s">
        <v>15717</v>
      </c>
      <c r="AB79" s="27"/>
      <c r="AC79" s="27"/>
      <c r="AD79" s="27"/>
      <c r="AE79" s="27"/>
      <c r="AF79" s="27"/>
      <c r="AG79" s="27"/>
      <c r="AH79" s="27"/>
      <c r="AI79" s="27"/>
      <c r="AJ79" s="27"/>
      <c r="AK79" s="27"/>
    </row>
    <row r="80" spans="1:37" x14ac:dyDescent="0.15">
      <c r="A80" s="33" t="s">
        <v>353</v>
      </c>
      <c r="B80" s="33" t="s">
        <v>18259</v>
      </c>
      <c r="C80" s="33" t="s">
        <v>15722</v>
      </c>
      <c r="D80" s="33" t="s">
        <v>354</v>
      </c>
      <c r="E80" s="38">
        <v>1936</v>
      </c>
      <c r="F80" s="4">
        <v>2</v>
      </c>
      <c r="G80" s="4" t="s">
        <v>352</v>
      </c>
      <c r="H80" s="36">
        <v>41025</v>
      </c>
      <c r="I80" s="27" t="s">
        <v>15717</v>
      </c>
      <c r="J80" s="27" t="s">
        <v>15717</v>
      </c>
      <c r="K80" s="27" t="s">
        <v>15717</v>
      </c>
      <c r="L80" s="27"/>
      <c r="M80" s="27" t="s">
        <v>15717</v>
      </c>
      <c r="N80" s="27"/>
      <c r="O80" s="27"/>
      <c r="P80" s="27"/>
      <c r="Q80" s="27" t="s">
        <v>15717</v>
      </c>
      <c r="R80" s="27"/>
      <c r="S80" s="27" t="s">
        <v>15717</v>
      </c>
      <c r="T80" s="27"/>
      <c r="U80" s="27" t="s">
        <v>15717</v>
      </c>
      <c r="V80" s="27" t="s">
        <v>15717</v>
      </c>
      <c r="W80" s="27"/>
      <c r="X80" s="27"/>
      <c r="Y80" s="27" t="s">
        <v>15717</v>
      </c>
      <c r="Z80" s="27" t="s">
        <v>15717</v>
      </c>
      <c r="AA80" s="27" t="s">
        <v>15717</v>
      </c>
      <c r="AB80" s="27"/>
      <c r="AC80" s="27"/>
      <c r="AD80" s="27"/>
      <c r="AE80" s="27" t="s">
        <v>15717</v>
      </c>
      <c r="AF80" s="27"/>
      <c r="AG80" s="27" t="s">
        <v>15717</v>
      </c>
      <c r="AH80" s="27" t="s">
        <v>15717</v>
      </c>
      <c r="AI80" s="27"/>
      <c r="AJ80" s="27"/>
      <c r="AK80" s="27" t="s">
        <v>15717</v>
      </c>
    </row>
    <row r="81" spans="1:37" x14ac:dyDescent="0.15">
      <c r="A81" s="33" t="s">
        <v>510</v>
      </c>
      <c r="B81" s="33" t="s">
        <v>12565</v>
      </c>
      <c r="C81" s="33" t="s">
        <v>15722</v>
      </c>
      <c r="D81" s="33" t="s">
        <v>511</v>
      </c>
      <c r="E81" s="38">
        <v>20890</v>
      </c>
      <c r="F81" s="4">
        <v>2</v>
      </c>
      <c r="G81" s="4" t="s">
        <v>509</v>
      </c>
      <c r="H81" s="36">
        <v>10805</v>
      </c>
      <c r="I81" s="27"/>
      <c r="J81" s="27"/>
      <c r="K81" s="27"/>
      <c r="L81" s="27"/>
      <c r="M81" s="27"/>
      <c r="N81" s="27"/>
      <c r="O81" s="27"/>
      <c r="P81" s="27" t="s">
        <v>15717</v>
      </c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 t="s">
        <v>15717</v>
      </c>
      <c r="AE81" s="27"/>
      <c r="AF81" s="27"/>
      <c r="AG81" s="27"/>
      <c r="AH81" s="27"/>
      <c r="AI81" s="27" t="s">
        <v>15717</v>
      </c>
      <c r="AJ81" s="27"/>
      <c r="AK81" s="27"/>
    </row>
    <row r="82" spans="1:37" x14ac:dyDescent="0.15">
      <c r="A82" s="33" t="s">
        <v>1989</v>
      </c>
      <c r="B82" s="33" t="s">
        <v>1990</v>
      </c>
      <c r="C82" s="33" t="s">
        <v>15719</v>
      </c>
      <c r="D82" s="33" t="s">
        <v>8237</v>
      </c>
      <c r="E82" s="38">
        <v>23803</v>
      </c>
      <c r="F82" s="4">
        <v>2</v>
      </c>
      <c r="G82" s="4" t="s">
        <v>12216</v>
      </c>
      <c r="H82" s="36">
        <v>21130</v>
      </c>
      <c r="I82" s="27" t="s">
        <v>15717</v>
      </c>
      <c r="J82" s="27"/>
      <c r="K82" s="27" t="s">
        <v>15716</v>
      </c>
      <c r="L82" s="27" t="s">
        <v>15716</v>
      </c>
      <c r="M82" s="27" t="s">
        <v>15717</v>
      </c>
      <c r="N82" s="27" t="s">
        <v>15717</v>
      </c>
      <c r="O82" s="27" t="s">
        <v>15716</v>
      </c>
      <c r="P82" s="27"/>
      <c r="Q82" s="27"/>
      <c r="R82" s="27" t="s">
        <v>15716</v>
      </c>
      <c r="S82" s="27" t="s">
        <v>15717</v>
      </c>
      <c r="T82" s="27"/>
      <c r="U82" s="27" t="s">
        <v>15717</v>
      </c>
      <c r="V82" s="27"/>
      <c r="W82" s="27" t="s">
        <v>15716</v>
      </c>
      <c r="X82" s="27" t="s">
        <v>15716</v>
      </c>
      <c r="Y82" s="27" t="s">
        <v>15717</v>
      </c>
      <c r="Z82" s="27" t="s">
        <v>15716</v>
      </c>
      <c r="AA82" s="27" t="s">
        <v>15716</v>
      </c>
      <c r="AB82" s="27"/>
      <c r="AC82" s="27" t="s">
        <v>15716</v>
      </c>
      <c r="AD82" s="27"/>
      <c r="AE82" s="27" t="s">
        <v>15716</v>
      </c>
      <c r="AF82" s="27"/>
      <c r="AG82" s="27" t="s">
        <v>15716</v>
      </c>
      <c r="AH82" s="27" t="s">
        <v>15717</v>
      </c>
      <c r="AI82" s="27"/>
      <c r="AJ82" s="27"/>
      <c r="AK82" s="27" t="s">
        <v>15717</v>
      </c>
    </row>
    <row r="83" spans="1:37" x14ac:dyDescent="0.15">
      <c r="A83" s="33" t="s">
        <v>12566</v>
      </c>
      <c r="B83" s="33" t="s">
        <v>12567</v>
      </c>
      <c r="C83" s="33" t="s">
        <v>15725</v>
      </c>
      <c r="D83" s="33" t="s">
        <v>19051</v>
      </c>
      <c r="E83" s="38">
        <v>28542</v>
      </c>
      <c r="F83" s="4">
        <v>2</v>
      </c>
      <c r="G83" s="4" t="s">
        <v>15166</v>
      </c>
      <c r="H83" s="36">
        <v>40613</v>
      </c>
      <c r="I83" s="27" t="s">
        <v>15716</v>
      </c>
      <c r="J83" s="27"/>
      <c r="K83" s="27"/>
      <c r="L83" s="27"/>
      <c r="M83" s="27" t="s">
        <v>15716</v>
      </c>
      <c r="N83" s="27" t="s">
        <v>15716</v>
      </c>
      <c r="O83" s="27"/>
      <c r="P83" s="27"/>
      <c r="Q83" s="27"/>
      <c r="R83" s="27"/>
      <c r="S83" s="27" t="s">
        <v>15716</v>
      </c>
      <c r="T83" s="27"/>
      <c r="U83" s="27" t="s">
        <v>15716</v>
      </c>
      <c r="V83" s="27" t="s">
        <v>15716</v>
      </c>
      <c r="W83" s="27"/>
      <c r="X83" s="27"/>
      <c r="Y83" s="27" t="s">
        <v>15716</v>
      </c>
      <c r="Z83" s="27"/>
      <c r="AA83" s="27"/>
      <c r="AB83" s="27"/>
      <c r="AC83" s="27"/>
      <c r="AD83" s="27"/>
      <c r="AE83" s="27"/>
      <c r="AF83" s="27"/>
      <c r="AG83" s="27"/>
      <c r="AH83" s="27" t="s">
        <v>15716</v>
      </c>
      <c r="AI83" s="27"/>
      <c r="AJ83" s="27"/>
      <c r="AK83" s="27" t="s">
        <v>15716</v>
      </c>
    </row>
    <row r="84" spans="1:37" x14ac:dyDescent="0.15">
      <c r="A84" s="33" t="s">
        <v>9875</v>
      </c>
      <c r="B84" s="33" t="s">
        <v>16809</v>
      </c>
      <c r="C84" s="33" t="s">
        <v>15725</v>
      </c>
      <c r="D84" s="33" t="s">
        <v>580</v>
      </c>
      <c r="E84" s="38">
        <v>27773</v>
      </c>
      <c r="F84" s="4">
        <v>2</v>
      </c>
      <c r="G84" s="4" t="s">
        <v>579</v>
      </c>
      <c r="H84" s="36">
        <v>20518</v>
      </c>
      <c r="I84" s="27"/>
      <c r="J84" s="27"/>
      <c r="K84" s="27"/>
      <c r="L84" s="27"/>
      <c r="M84" s="27"/>
      <c r="N84" s="27"/>
      <c r="O84" s="27"/>
      <c r="P84" s="27"/>
      <c r="Q84" s="27" t="s">
        <v>15716</v>
      </c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</row>
    <row r="85" spans="1:37" x14ac:dyDescent="0.15">
      <c r="A85" s="33" t="s">
        <v>11621</v>
      </c>
      <c r="B85" s="33" t="s">
        <v>11622</v>
      </c>
      <c r="C85" s="33" t="s">
        <v>15722</v>
      </c>
      <c r="D85" s="33" t="s">
        <v>15233</v>
      </c>
      <c r="E85" s="38">
        <v>21937</v>
      </c>
      <c r="F85" s="4">
        <v>2</v>
      </c>
      <c r="G85" s="4" t="s">
        <v>15601</v>
      </c>
      <c r="H85" s="36">
        <v>40831</v>
      </c>
      <c r="I85" s="27"/>
      <c r="J85" s="27" t="s">
        <v>15717</v>
      </c>
      <c r="K85" s="27" t="s">
        <v>15717</v>
      </c>
      <c r="L85" s="27" t="s">
        <v>15717</v>
      </c>
      <c r="M85" s="27" t="s">
        <v>15717</v>
      </c>
      <c r="N85" s="27" t="s">
        <v>15717</v>
      </c>
      <c r="O85" s="27" t="s">
        <v>15717</v>
      </c>
      <c r="P85" s="27"/>
      <c r="Q85" s="27"/>
      <c r="R85" s="27" t="s">
        <v>15717</v>
      </c>
      <c r="S85" s="27" t="s">
        <v>15717</v>
      </c>
      <c r="T85" s="27" t="s">
        <v>15717</v>
      </c>
      <c r="U85" s="27"/>
      <c r="V85" s="27"/>
      <c r="W85" s="27" t="s">
        <v>15717</v>
      </c>
      <c r="X85" s="27" t="s">
        <v>15717</v>
      </c>
      <c r="Y85" s="27" t="s">
        <v>15717</v>
      </c>
      <c r="Z85" s="27" t="s">
        <v>15717</v>
      </c>
      <c r="AA85" s="27" t="s">
        <v>15717</v>
      </c>
      <c r="AB85" s="27"/>
      <c r="AC85" s="27" t="s">
        <v>15717</v>
      </c>
      <c r="AD85" s="27"/>
      <c r="AE85" s="27"/>
      <c r="AF85" s="27"/>
      <c r="AG85" s="27" t="s">
        <v>15717</v>
      </c>
      <c r="AH85" s="27"/>
      <c r="AI85" s="27"/>
      <c r="AJ85" s="27"/>
      <c r="AK85" s="27" t="s">
        <v>15717</v>
      </c>
    </row>
    <row r="86" spans="1:37" x14ac:dyDescent="0.15">
      <c r="A86" s="33" t="s">
        <v>13219</v>
      </c>
      <c r="B86" s="33" t="s">
        <v>18307</v>
      </c>
      <c r="C86" s="33" t="s">
        <v>15725</v>
      </c>
      <c r="D86" s="33" t="s">
        <v>13453</v>
      </c>
      <c r="E86" s="38">
        <v>3986</v>
      </c>
      <c r="F86" s="4">
        <v>2</v>
      </c>
      <c r="G86" s="4" t="s">
        <v>13567</v>
      </c>
      <c r="H86" s="36">
        <v>20422</v>
      </c>
      <c r="I86" s="27"/>
      <c r="J86" s="27"/>
      <c r="K86" s="27"/>
      <c r="L86" s="27"/>
      <c r="M86" s="27"/>
      <c r="N86" s="27"/>
      <c r="O86" s="27"/>
      <c r="P86" s="27" t="s">
        <v>15717</v>
      </c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 t="s">
        <v>15716</v>
      </c>
      <c r="AE86" s="27"/>
      <c r="AF86" s="27"/>
      <c r="AG86" s="27"/>
      <c r="AH86" s="27"/>
      <c r="AI86" s="27" t="s">
        <v>15716</v>
      </c>
      <c r="AJ86" s="27"/>
      <c r="AK86" s="27"/>
    </row>
    <row r="87" spans="1:37" x14ac:dyDescent="0.15">
      <c r="A87" s="33" t="s">
        <v>526</v>
      </c>
      <c r="B87" s="33" t="s">
        <v>19613</v>
      </c>
      <c r="C87" s="33" t="s">
        <v>15723</v>
      </c>
      <c r="D87" s="33" t="s">
        <v>9910</v>
      </c>
      <c r="E87" s="38">
        <v>21296</v>
      </c>
      <c r="F87" s="4">
        <v>2</v>
      </c>
      <c r="G87" s="4" t="s">
        <v>10887</v>
      </c>
      <c r="H87" s="36">
        <v>20722</v>
      </c>
      <c r="I87" s="27"/>
      <c r="J87" s="27"/>
      <c r="K87" s="27"/>
      <c r="L87" s="27"/>
      <c r="M87" s="27"/>
      <c r="N87" s="27"/>
      <c r="O87" s="27"/>
      <c r="P87" s="27" t="s">
        <v>15716</v>
      </c>
      <c r="Q87" s="27" t="s">
        <v>15716</v>
      </c>
      <c r="R87" s="27"/>
      <c r="S87" s="27"/>
      <c r="T87" s="27"/>
      <c r="U87" s="27"/>
      <c r="V87" s="27"/>
      <c r="W87" s="27"/>
      <c r="X87" s="27"/>
      <c r="Y87" s="27" t="s">
        <v>15716</v>
      </c>
      <c r="Z87" s="27"/>
      <c r="AA87" s="27" t="s">
        <v>15716</v>
      </c>
      <c r="AB87" s="27"/>
      <c r="AC87" s="27" t="s">
        <v>15716</v>
      </c>
      <c r="AD87" s="27"/>
      <c r="AE87" s="27"/>
      <c r="AF87" s="27"/>
      <c r="AG87" s="27"/>
      <c r="AH87" s="27"/>
      <c r="AI87" s="27"/>
      <c r="AJ87" s="27"/>
      <c r="AK87" s="27"/>
    </row>
    <row r="88" spans="1:37" x14ac:dyDescent="0.15">
      <c r="A88" s="33" t="s">
        <v>356</v>
      </c>
      <c r="B88" s="33" t="s">
        <v>13324</v>
      </c>
      <c r="C88" s="33" t="s">
        <v>15722</v>
      </c>
      <c r="D88" s="33" t="s">
        <v>357</v>
      </c>
      <c r="E88" s="38">
        <v>2262</v>
      </c>
      <c r="F88" s="4">
        <v>2</v>
      </c>
      <c r="G88" s="4" t="s">
        <v>355</v>
      </c>
      <c r="H88" s="36">
        <v>30901</v>
      </c>
      <c r="I88" s="27" t="s">
        <v>15717</v>
      </c>
      <c r="J88" s="27"/>
      <c r="K88" s="27"/>
      <c r="L88" s="27"/>
      <c r="M88" s="27" t="s">
        <v>15717</v>
      </c>
      <c r="N88" s="27" t="s">
        <v>15717</v>
      </c>
      <c r="O88" s="27"/>
      <c r="P88" s="27" t="s">
        <v>15717</v>
      </c>
      <c r="Q88" s="27" t="s">
        <v>15716</v>
      </c>
      <c r="R88" s="27"/>
      <c r="S88" s="27" t="s">
        <v>15717</v>
      </c>
      <c r="T88" s="27"/>
      <c r="U88" s="27" t="s">
        <v>15717</v>
      </c>
      <c r="V88" s="27"/>
      <c r="W88" s="27"/>
      <c r="X88" s="27"/>
      <c r="Y88" s="27" t="s">
        <v>15717</v>
      </c>
      <c r="Z88" s="27"/>
      <c r="AA88" s="27"/>
      <c r="AB88" s="27"/>
      <c r="AC88" s="27"/>
      <c r="AD88" s="27" t="s">
        <v>15717</v>
      </c>
      <c r="AE88" s="27"/>
      <c r="AF88" s="27"/>
      <c r="AG88" s="27"/>
      <c r="AH88" s="27" t="s">
        <v>15717</v>
      </c>
      <c r="AI88" s="27" t="s">
        <v>15716</v>
      </c>
      <c r="AJ88" s="27"/>
      <c r="AK88" s="27"/>
    </row>
    <row r="89" spans="1:37" x14ac:dyDescent="0.15">
      <c r="A89" s="33" t="s">
        <v>447</v>
      </c>
      <c r="B89" s="33" t="s">
        <v>448</v>
      </c>
      <c r="C89" s="33" t="s">
        <v>15723</v>
      </c>
      <c r="D89" s="33" t="s">
        <v>449</v>
      </c>
      <c r="E89" s="38">
        <v>15752</v>
      </c>
      <c r="F89" s="4">
        <v>2</v>
      </c>
      <c r="G89" s="4" t="s">
        <v>446</v>
      </c>
      <c r="H89" s="36">
        <v>310116</v>
      </c>
      <c r="I89" s="27" t="s">
        <v>15717</v>
      </c>
      <c r="J89" s="27"/>
      <c r="K89" s="27"/>
      <c r="L89" s="27"/>
      <c r="M89" s="27" t="s">
        <v>15717</v>
      </c>
      <c r="N89" s="27"/>
      <c r="O89" s="27"/>
      <c r="P89" s="27"/>
      <c r="Q89" s="27"/>
      <c r="R89" s="27"/>
      <c r="S89" s="27"/>
      <c r="T89" s="27"/>
      <c r="U89" s="27" t="s">
        <v>15717</v>
      </c>
      <c r="V89" s="27"/>
      <c r="W89" s="27"/>
      <c r="X89" s="27"/>
      <c r="Y89" s="27"/>
      <c r="Z89" s="27"/>
      <c r="AA89" s="27"/>
      <c r="AB89" s="27"/>
      <c r="AC89" s="27"/>
      <c r="AD89" s="27"/>
      <c r="AE89" s="27" t="s">
        <v>15717</v>
      </c>
      <c r="AF89" s="27"/>
      <c r="AG89" s="27"/>
      <c r="AH89" s="27"/>
      <c r="AI89" s="27"/>
      <c r="AJ89" s="27"/>
      <c r="AK89" s="27" t="s">
        <v>15717</v>
      </c>
    </row>
    <row r="90" spans="1:37" x14ac:dyDescent="0.15">
      <c r="A90" s="33" t="s">
        <v>524</v>
      </c>
      <c r="B90" s="33" t="s">
        <v>525</v>
      </c>
      <c r="C90" s="33" t="s">
        <v>15723</v>
      </c>
      <c r="D90" s="33" t="s">
        <v>11407</v>
      </c>
      <c r="E90" s="38">
        <v>21255</v>
      </c>
      <c r="F90" s="4">
        <v>2</v>
      </c>
      <c r="G90" s="4" t="s">
        <v>523</v>
      </c>
      <c r="H90" s="36">
        <v>20620</v>
      </c>
      <c r="I90" s="27"/>
      <c r="J90" s="27"/>
      <c r="K90" s="27"/>
      <c r="L90" s="27"/>
      <c r="M90" s="27" t="s">
        <v>15716</v>
      </c>
      <c r="N90" s="27"/>
      <c r="O90" s="27"/>
      <c r="P90" s="27" t="s">
        <v>15716</v>
      </c>
      <c r="Q90" s="27"/>
      <c r="R90" s="27"/>
      <c r="S90" s="27"/>
      <c r="T90" s="27"/>
      <c r="U90" s="27" t="s">
        <v>15716</v>
      </c>
      <c r="V90" s="27"/>
      <c r="W90" s="27"/>
      <c r="X90" s="27"/>
      <c r="Y90" s="27"/>
      <c r="Z90" s="27"/>
      <c r="AA90" s="27"/>
      <c r="AB90" s="27"/>
      <c r="AC90" s="27"/>
      <c r="AD90" s="27" t="s">
        <v>15716</v>
      </c>
      <c r="AE90" s="27"/>
      <c r="AF90" s="27"/>
      <c r="AG90" s="27"/>
      <c r="AH90" s="27"/>
      <c r="AI90" s="27"/>
      <c r="AJ90" s="27"/>
      <c r="AK90" s="27"/>
    </row>
    <row r="91" spans="1:37" x14ac:dyDescent="0.15">
      <c r="A91" s="33" t="s">
        <v>18322</v>
      </c>
      <c r="B91" s="33" t="s">
        <v>18323</v>
      </c>
      <c r="C91" s="33" t="s">
        <v>15725</v>
      </c>
      <c r="D91" s="33" t="s">
        <v>13618</v>
      </c>
      <c r="E91" s="38">
        <v>22844</v>
      </c>
      <c r="F91" s="4">
        <v>2</v>
      </c>
      <c r="G91" s="4" t="s">
        <v>14158</v>
      </c>
      <c r="H91" s="36">
        <v>50921</v>
      </c>
      <c r="I91" s="27"/>
      <c r="J91" s="27"/>
      <c r="K91" s="27"/>
      <c r="L91" s="27"/>
      <c r="M91" s="27"/>
      <c r="N91" s="27"/>
      <c r="O91" s="27"/>
      <c r="P91" s="27"/>
      <c r="Q91" s="27" t="s">
        <v>15716</v>
      </c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 t="s">
        <v>15716</v>
      </c>
      <c r="AC91" s="27"/>
      <c r="AD91" s="27"/>
      <c r="AE91" s="27"/>
      <c r="AF91" s="27"/>
      <c r="AG91" s="27"/>
      <c r="AH91" s="27"/>
      <c r="AI91" s="27"/>
      <c r="AJ91" s="27"/>
      <c r="AK91" s="27"/>
    </row>
    <row r="92" spans="1:37" x14ac:dyDescent="0.15">
      <c r="A92" s="33" t="s">
        <v>444</v>
      </c>
      <c r="B92" s="33" t="s">
        <v>19614</v>
      </c>
      <c r="C92" s="33" t="s">
        <v>15721</v>
      </c>
      <c r="D92" s="33" t="s">
        <v>445</v>
      </c>
      <c r="E92" s="38">
        <v>14816</v>
      </c>
      <c r="F92" s="4">
        <v>2</v>
      </c>
      <c r="G92" s="4" t="s">
        <v>443</v>
      </c>
      <c r="H92" s="36">
        <v>20827</v>
      </c>
      <c r="I92" s="27"/>
      <c r="J92" s="27"/>
      <c r="K92" s="27"/>
      <c r="L92" s="27"/>
      <c r="M92" s="27" t="s">
        <v>15716</v>
      </c>
      <c r="N92" s="27"/>
      <c r="O92" s="27"/>
      <c r="P92" s="27" t="s">
        <v>15716</v>
      </c>
      <c r="Q92" s="27" t="s">
        <v>15716</v>
      </c>
      <c r="R92" s="27"/>
      <c r="S92" s="27" t="s">
        <v>15716</v>
      </c>
      <c r="T92" s="27"/>
      <c r="U92" s="27"/>
      <c r="V92" s="27"/>
      <c r="W92" s="27"/>
      <c r="X92" s="27"/>
      <c r="Y92" s="27"/>
      <c r="Z92" s="27"/>
      <c r="AA92" s="27"/>
      <c r="AB92" s="27" t="s">
        <v>15716</v>
      </c>
      <c r="AC92" s="27"/>
      <c r="AD92" s="27"/>
      <c r="AE92" s="27"/>
      <c r="AF92" s="27"/>
      <c r="AG92" s="27"/>
      <c r="AH92" s="27"/>
      <c r="AI92" s="27" t="s">
        <v>15716</v>
      </c>
      <c r="AJ92" s="27"/>
      <c r="AK92" s="27" t="s">
        <v>15716</v>
      </c>
    </row>
    <row r="93" spans="1:37" x14ac:dyDescent="0.15">
      <c r="A93" s="33" t="s">
        <v>517</v>
      </c>
      <c r="B93" s="33" t="s">
        <v>15234</v>
      </c>
      <c r="C93" s="33" t="s">
        <v>15722</v>
      </c>
      <c r="D93" s="33" t="s">
        <v>19052</v>
      </c>
      <c r="E93" s="38">
        <v>21139</v>
      </c>
      <c r="F93" s="4">
        <v>2</v>
      </c>
      <c r="G93" s="4" t="s">
        <v>516</v>
      </c>
      <c r="H93" s="36">
        <v>20303</v>
      </c>
      <c r="I93" s="27" t="s">
        <v>15717</v>
      </c>
      <c r="J93" s="27" t="s">
        <v>15717</v>
      </c>
      <c r="K93" s="27" t="s">
        <v>15717</v>
      </c>
      <c r="L93" s="27"/>
      <c r="M93" s="27"/>
      <c r="N93" s="27"/>
      <c r="O93" s="27" t="s">
        <v>15717</v>
      </c>
      <c r="P93" s="27"/>
      <c r="Q93" s="27"/>
      <c r="R93" s="27" t="s">
        <v>15717</v>
      </c>
      <c r="S93" s="27" t="s">
        <v>15717</v>
      </c>
      <c r="T93" s="27"/>
      <c r="U93" s="27"/>
      <c r="V93" s="27"/>
      <c r="W93" s="27"/>
      <c r="X93" s="27"/>
      <c r="Y93" s="27"/>
      <c r="Z93" s="27"/>
      <c r="AA93" s="27" t="s">
        <v>15717</v>
      </c>
      <c r="AB93" s="27"/>
      <c r="AC93" s="27"/>
      <c r="AD93" s="27"/>
      <c r="AE93" s="27"/>
      <c r="AF93" s="27"/>
      <c r="AG93" s="27"/>
      <c r="AH93" s="27"/>
      <c r="AI93" s="27"/>
      <c r="AJ93" s="27"/>
      <c r="AK93" s="27" t="s">
        <v>15717</v>
      </c>
    </row>
    <row r="94" spans="1:37" x14ac:dyDescent="0.15">
      <c r="A94" s="33" t="s">
        <v>422</v>
      </c>
      <c r="B94" s="33" t="s">
        <v>20372</v>
      </c>
      <c r="C94" s="33" t="s">
        <v>15721</v>
      </c>
      <c r="D94" s="33" t="s">
        <v>423</v>
      </c>
      <c r="E94" s="38">
        <v>11231</v>
      </c>
      <c r="F94" s="4">
        <v>2</v>
      </c>
      <c r="G94" s="4" t="s">
        <v>421</v>
      </c>
      <c r="H94" s="36">
        <v>50220</v>
      </c>
      <c r="I94" s="27"/>
      <c r="J94" s="27"/>
      <c r="K94" s="27"/>
      <c r="L94" s="27"/>
      <c r="M94" s="27"/>
      <c r="N94" s="27"/>
      <c r="O94" s="27"/>
      <c r="P94" s="27" t="s">
        <v>15716</v>
      </c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 t="s">
        <v>15717</v>
      </c>
      <c r="AE94" s="27"/>
      <c r="AF94" s="27"/>
      <c r="AG94" s="27"/>
      <c r="AH94" s="27"/>
      <c r="AI94" s="27"/>
      <c r="AJ94" s="27"/>
      <c r="AK94" s="27"/>
    </row>
    <row r="95" spans="1:37" x14ac:dyDescent="0.15">
      <c r="A95" s="33" t="s">
        <v>20373</v>
      </c>
      <c r="B95" s="33" t="s">
        <v>14224</v>
      </c>
      <c r="C95" s="33" t="s">
        <v>15722</v>
      </c>
      <c r="D95" s="33" t="s">
        <v>412</v>
      </c>
      <c r="E95" s="38">
        <v>9147</v>
      </c>
      <c r="F95" s="4">
        <v>2</v>
      </c>
      <c r="G95" s="4" t="s">
        <v>411</v>
      </c>
      <c r="H95" s="36">
        <v>20829</v>
      </c>
      <c r="I95" s="27"/>
      <c r="J95" s="27"/>
      <c r="K95" s="27"/>
      <c r="L95" s="27"/>
      <c r="M95" s="27"/>
      <c r="N95" s="27"/>
      <c r="O95" s="27"/>
      <c r="P95" s="27" t="s">
        <v>15717</v>
      </c>
      <c r="Q95" s="27" t="s">
        <v>15716</v>
      </c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 t="s">
        <v>15716</v>
      </c>
      <c r="AC95" s="27"/>
      <c r="AD95" s="27"/>
      <c r="AE95" s="27"/>
      <c r="AF95" s="27"/>
      <c r="AG95" s="27"/>
      <c r="AH95" s="27"/>
      <c r="AI95" s="27"/>
      <c r="AJ95" s="27"/>
      <c r="AK95" s="27"/>
    </row>
    <row r="96" spans="1:37" x14ac:dyDescent="0.15">
      <c r="A96" s="33" t="s">
        <v>331</v>
      </c>
      <c r="B96" s="33" t="s">
        <v>16811</v>
      </c>
      <c r="C96" s="33" t="s">
        <v>15725</v>
      </c>
      <c r="D96" s="33" t="s">
        <v>332</v>
      </c>
      <c r="E96" s="38">
        <v>649</v>
      </c>
      <c r="F96" s="4">
        <v>2</v>
      </c>
      <c r="G96" s="4" t="s">
        <v>19615</v>
      </c>
      <c r="H96" s="36">
        <v>30901</v>
      </c>
      <c r="I96" s="27" t="s">
        <v>15717</v>
      </c>
      <c r="J96" s="27" t="s">
        <v>15716</v>
      </c>
      <c r="K96" s="27"/>
      <c r="L96" s="27"/>
      <c r="M96" s="27" t="s">
        <v>15717</v>
      </c>
      <c r="N96" s="27" t="s">
        <v>15717</v>
      </c>
      <c r="O96" s="27"/>
      <c r="P96" s="27" t="s">
        <v>15717</v>
      </c>
      <c r="Q96" s="27" t="s">
        <v>15717</v>
      </c>
      <c r="R96" s="27"/>
      <c r="S96" s="27" t="s">
        <v>15717</v>
      </c>
      <c r="T96" s="27"/>
      <c r="U96" s="27" t="s">
        <v>15717</v>
      </c>
      <c r="V96" s="27"/>
      <c r="W96" s="27"/>
      <c r="X96" s="27"/>
      <c r="Y96" s="27" t="s">
        <v>15717</v>
      </c>
      <c r="Z96" s="27"/>
      <c r="AA96" s="27"/>
      <c r="AB96" s="27"/>
      <c r="AC96" s="27"/>
      <c r="AD96" s="27" t="s">
        <v>15717</v>
      </c>
      <c r="AE96" s="27"/>
      <c r="AF96" s="27"/>
      <c r="AG96" s="27"/>
      <c r="AH96" s="27" t="s">
        <v>15717</v>
      </c>
      <c r="AI96" s="27" t="s">
        <v>15716</v>
      </c>
      <c r="AJ96" s="27"/>
      <c r="AK96" s="27"/>
    </row>
    <row r="97" spans="1:37" x14ac:dyDescent="0.15">
      <c r="A97" s="33" t="s">
        <v>334</v>
      </c>
      <c r="B97" s="33" t="s">
        <v>15235</v>
      </c>
      <c r="C97" s="33" t="s">
        <v>15722</v>
      </c>
      <c r="D97" s="33" t="s">
        <v>335</v>
      </c>
      <c r="E97" s="38">
        <v>753</v>
      </c>
      <c r="F97" s="4">
        <v>2</v>
      </c>
      <c r="G97" s="4" t="s">
        <v>333</v>
      </c>
      <c r="H97" s="36">
        <v>40219</v>
      </c>
      <c r="I97" s="27" t="s">
        <v>15717</v>
      </c>
      <c r="J97" s="27"/>
      <c r="K97" s="27"/>
      <c r="L97" s="27"/>
      <c r="M97" s="27" t="s">
        <v>15717</v>
      </c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 t="s">
        <v>15716</v>
      </c>
      <c r="AG97" s="27"/>
      <c r="AH97" s="27" t="s">
        <v>15717</v>
      </c>
      <c r="AI97" s="27"/>
      <c r="AJ97" s="27"/>
      <c r="AK97" s="27"/>
    </row>
    <row r="98" spans="1:37" x14ac:dyDescent="0.15">
      <c r="A98" s="33" t="s">
        <v>2133</v>
      </c>
      <c r="B98" s="33" t="s">
        <v>20374</v>
      </c>
      <c r="C98" s="33" t="s">
        <v>15725</v>
      </c>
      <c r="D98" s="33" t="s">
        <v>8796</v>
      </c>
      <c r="E98" s="38">
        <v>27568</v>
      </c>
      <c r="F98" s="4">
        <v>2</v>
      </c>
      <c r="G98" s="4" t="s">
        <v>2132</v>
      </c>
      <c r="H98" s="36">
        <v>10925</v>
      </c>
      <c r="I98" s="27" t="s">
        <v>15716</v>
      </c>
      <c r="J98" s="27"/>
      <c r="K98" s="27" t="s">
        <v>15716</v>
      </c>
      <c r="L98" s="27"/>
      <c r="M98" s="27" t="s">
        <v>15716</v>
      </c>
      <c r="N98" s="27" t="s">
        <v>15716</v>
      </c>
      <c r="O98" s="27"/>
      <c r="P98" s="27"/>
      <c r="Q98" s="27"/>
      <c r="R98" s="27" t="s">
        <v>15716</v>
      </c>
      <c r="S98" s="27" t="s">
        <v>15716</v>
      </c>
      <c r="T98" s="27" t="s">
        <v>15716</v>
      </c>
      <c r="U98" s="27" t="s">
        <v>15716</v>
      </c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</row>
    <row r="99" spans="1:37" x14ac:dyDescent="0.15">
      <c r="A99" s="33" t="s">
        <v>554</v>
      </c>
      <c r="B99" s="33" t="s">
        <v>18355</v>
      </c>
      <c r="C99" s="33" t="s">
        <v>15723</v>
      </c>
      <c r="D99" s="33" t="s">
        <v>555</v>
      </c>
      <c r="E99" s="38">
        <v>22576</v>
      </c>
      <c r="F99" s="4">
        <v>2</v>
      </c>
      <c r="G99" s="4" t="s">
        <v>553</v>
      </c>
      <c r="H99" s="36">
        <v>50307</v>
      </c>
      <c r="I99" s="27"/>
      <c r="J99" s="27" t="s">
        <v>15716</v>
      </c>
      <c r="K99" s="27"/>
      <c r="L99" s="27"/>
      <c r="M99" s="27"/>
      <c r="N99" s="27"/>
      <c r="O99" s="27"/>
      <c r="P99" s="27"/>
      <c r="Q99" s="27" t="s">
        <v>15716</v>
      </c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</row>
    <row r="100" spans="1:37" x14ac:dyDescent="0.15">
      <c r="A100" s="33" t="s">
        <v>931</v>
      </c>
      <c r="B100" s="33" t="s">
        <v>19053</v>
      </c>
      <c r="C100" s="33" t="s">
        <v>15722</v>
      </c>
      <c r="D100" s="33" t="s">
        <v>932</v>
      </c>
      <c r="E100" s="38">
        <v>28301</v>
      </c>
      <c r="F100" s="4">
        <v>2</v>
      </c>
      <c r="G100" s="4" t="s">
        <v>930</v>
      </c>
      <c r="H100" s="36">
        <v>31015</v>
      </c>
      <c r="I100" s="27"/>
      <c r="J100" s="27"/>
      <c r="K100" s="27"/>
      <c r="L100" s="27"/>
      <c r="M100" s="27"/>
      <c r="N100" s="27"/>
      <c r="O100" s="27"/>
      <c r="P100" s="27" t="s">
        <v>15716</v>
      </c>
      <c r="Q100" s="27" t="s">
        <v>15716</v>
      </c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 t="s">
        <v>15716</v>
      </c>
      <c r="AC100" s="27"/>
      <c r="AD100" s="27"/>
      <c r="AE100" s="27"/>
      <c r="AF100" s="27"/>
      <c r="AG100" s="27"/>
      <c r="AH100" s="27"/>
      <c r="AI100" s="27"/>
      <c r="AJ100" s="27"/>
      <c r="AK100" s="27"/>
    </row>
    <row r="101" spans="1:37" x14ac:dyDescent="0.15">
      <c r="A101" s="33" t="s">
        <v>438</v>
      </c>
      <c r="B101" s="33" t="s">
        <v>20375</v>
      </c>
      <c r="C101" s="33" t="s">
        <v>15729</v>
      </c>
      <c r="D101" s="33" t="s">
        <v>439</v>
      </c>
      <c r="E101" s="38">
        <v>14041</v>
      </c>
      <c r="F101" s="4">
        <v>2</v>
      </c>
      <c r="G101" s="4" t="s">
        <v>10940</v>
      </c>
      <c r="H101" s="36">
        <v>30911</v>
      </c>
      <c r="I101" s="27"/>
      <c r="J101" s="27"/>
      <c r="K101" s="27"/>
      <c r="L101" s="27"/>
      <c r="M101" s="27"/>
      <c r="N101" s="27"/>
      <c r="O101" s="27"/>
      <c r="P101" s="27" t="s">
        <v>15716</v>
      </c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</row>
    <row r="102" spans="1:37" x14ac:dyDescent="0.15">
      <c r="A102" s="33" t="s">
        <v>593</v>
      </c>
      <c r="B102" s="33" t="s">
        <v>594</v>
      </c>
      <c r="C102" s="33" t="s">
        <v>15721</v>
      </c>
      <c r="D102" s="33" t="s">
        <v>14752</v>
      </c>
      <c r="E102" s="38">
        <v>23714</v>
      </c>
      <c r="F102" s="4">
        <v>2</v>
      </c>
      <c r="G102" s="4" t="s">
        <v>15121</v>
      </c>
      <c r="H102" s="36">
        <v>20915</v>
      </c>
      <c r="I102" s="27" t="s">
        <v>15716</v>
      </c>
      <c r="J102" s="27"/>
      <c r="K102" s="27"/>
      <c r="L102" s="27"/>
      <c r="M102" s="27" t="s">
        <v>15716</v>
      </c>
      <c r="N102" s="27" t="s">
        <v>15716</v>
      </c>
      <c r="O102" s="27"/>
      <c r="P102" s="27" t="s">
        <v>15716</v>
      </c>
      <c r="Q102" s="27" t="s">
        <v>15716</v>
      </c>
      <c r="R102" s="27"/>
      <c r="S102" s="27" t="s">
        <v>15716</v>
      </c>
      <c r="T102" s="27"/>
      <c r="U102" s="27" t="s">
        <v>15716</v>
      </c>
      <c r="V102" s="27" t="s">
        <v>15716</v>
      </c>
      <c r="W102" s="27"/>
      <c r="X102" s="27"/>
      <c r="Y102" s="27" t="s">
        <v>15716</v>
      </c>
      <c r="Z102" s="27"/>
      <c r="AA102" s="27"/>
      <c r="AB102" s="27" t="s">
        <v>15716</v>
      </c>
      <c r="AC102" s="27"/>
      <c r="AD102" s="27"/>
      <c r="AE102" s="27"/>
      <c r="AF102" s="27"/>
      <c r="AG102" s="27"/>
      <c r="AH102" s="27" t="s">
        <v>15716</v>
      </c>
      <c r="AI102" s="27"/>
      <c r="AJ102" s="27"/>
      <c r="AK102" s="27"/>
    </row>
    <row r="103" spans="1:37" x14ac:dyDescent="0.15">
      <c r="A103" s="33" t="s">
        <v>17468</v>
      </c>
      <c r="B103" s="33" t="s">
        <v>18370</v>
      </c>
      <c r="C103" s="33" t="s">
        <v>15719</v>
      </c>
      <c r="D103" s="33" t="s">
        <v>17469</v>
      </c>
      <c r="E103" s="38">
        <v>28025</v>
      </c>
      <c r="F103" s="4">
        <v>2</v>
      </c>
      <c r="G103" s="4" t="s">
        <v>17470</v>
      </c>
      <c r="H103" s="36">
        <v>30112</v>
      </c>
      <c r="I103" s="27"/>
      <c r="J103" s="27"/>
      <c r="K103" s="27"/>
      <c r="L103" s="27"/>
      <c r="M103" s="27"/>
      <c r="N103" s="27"/>
      <c r="O103" s="27"/>
      <c r="P103" s="27" t="s">
        <v>15716</v>
      </c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</row>
    <row r="104" spans="1:37" x14ac:dyDescent="0.15">
      <c r="A104" s="33" t="s">
        <v>519</v>
      </c>
      <c r="B104" s="33" t="s">
        <v>16317</v>
      </c>
      <c r="C104" s="33" t="s">
        <v>15725</v>
      </c>
      <c r="D104" s="33" t="s">
        <v>18377</v>
      </c>
      <c r="E104" s="38">
        <v>21162</v>
      </c>
      <c r="F104" s="4">
        <v>2</v>
      </c>
      <c r="G104" s="4" t="s">
        <v>518</v>
      </c>
      <c r="H104" s="36">
        <v>20324</v>
      </c>
      <c r="I104" s="27"/>
      <c r="J104" s="27"/>
      <c r="K104" s="27"/>
      <c r="L104" s="27"/>
      <c r="M104" s="27"/>
      <c r="N104" s="27"/>
      <c r="O104" s="27"/>
      <c r="P104" s="27" t="s">
        <v>15717</v>
      </c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</row>
    <row r="105" spans="1:37" x14ac:dyDescent="0.15">
      <c r="A105" s="33" t="s">
        <v>401</v>
      </c>
      <c r="B105" s="33" t="s">
        <v>19616</v>
      </c>
      <c r="C105" s="33" t="s">
        <v>15725</v>
      </c>
      <c r="D105" s="33" t="s">
        <v>402</v>
      </c>
      <c r="E105" s="38">
        <v>6749</v>
      </c>
      <c r="F105" s="4">
        <v>2</v>
      </c>
      <c r="G105" s="4" t="s">
        <v>400</v>
      </c>
      <c r="H105" s="36">
        <v>21013</v>
      </c>
      <c r="I105" s="27" t="s">
        <v>15717</v>
      </c>
      <c r="J105" s="27"/>
      <c r="K105" s="27"/>
      <c r="L105" s="27"/>
      <c r="M105" s="27" t="s">
        <v>15717</v>
      </c>
      <c r="N105" s="27"/>
      <c r="O105" s="27"/>
      <c r="P105" s="27"/>
      <c r="Q105" s="27"/>
      <c r="R105" s="27"/>
      <c r="S105" s="27"/>
      <c r="T105" s="27"/>
      <c r="U105" s="27" t="s">
        <v>15717</v>
      </c>
      <c r="V105" s="27"/>
      <c r="W105" s="27"/>
      <c r="X105" s="27"/>
      <c r="Y105" s="27" t="s">
        <v>15717</v>
      </c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</row>
    <row r="106" spans="1:37" x14ac:dyDescent="0.15">
      <c r="A106" s="33" t="s">
        <v>366</v>
      </c>
      <c r="B106" s="33" t="s">
        <v>19054</v>
      </c>
      <c r="C106" s="33" t="s">
        <v>15722</v>
      </c>
      <c r="D106" s="33" t="s">
        <v>367</v>
      </c>
      <c r="E106" s="38">
        <v>3144</v>
      </c>
      <c r="F106" s="4">
        <v>2</v>
      </c>
      <c r="G106" s="4" t="s">
        <v>15602</v>
      </c>
      <c r="H106" s="36">
        <v>40512</v>
      </c>
      <c r="I106" s="27" t="s">
        <v>15717</v>
      </c>
      <c r="J106" s="27" t="s">
        <v>15717</v>
      </c>
      <c r="K106" s="27"/>
      <c r="L106" s="27" t="s">
        <v>15717</v>
      </c>
      <c r="M106" s="27" t="s">
        <v>15717</v>
      </c>
      <c r="N106" s="27"/>
      <c r="O106" s="27" t="s">
        <v>15717</v>
      </c>
      <c r="P106" s="27" t="s">
        <v>15717</v>
      </c>
      <c r="Q106" s="27" t="s">
        <v>15717</v>
      </c>
      <c r="R106" s="27" t="s">
        <v>15717</v>
      </c>
      <c r="S106" s="27" t="s">
        <v>15717</v>
      </c>
      <c r="T106" s="27"/>
      <c r="U106" s="27" t="s">
        <v>15717</v>
      </c>
      <c r="V106" s="27" t="s">
        <v>15717</v>
      </c>
      <c r="W106" s="27"/>
      <c r="X106" s="27"/>
      <c r="Y106" s="27" t="s">
        <v>15717</v>
      </c>
      <c r="Z106" s="27" t="s">
        <v>15717</v>
      </c>
      <c r="AA106" s="27" t="s">
        <v>15717</v>
      </c>
      <c r="AB106" s="27" t="s">
        <v>15717</v>
      </c>
      <c r="AC106" s="27" t="s">
        <v>15717</v>
      </c>
      <c r="AD106" s="27" t="s">
        <v>15717</v>
      </c>
      <c r="AE106" s="27"/>
      <c r="AF106" s="27"/>
      <c r="AG106" s="27" t="s">
        <v>15717</v>
      </c>
      <c r="AH106" s="27" t="s">
        <v>15717</v>
      </c>
      <c r="AI106" s="27" t="s">
        <v>15716</v>
      </c>
      <c r="AJ106" s="27"/>
      <c r="AK106" s="27" t="s">
        <v>15717</v>
      </c>
    </row>
    <row r="107" spans="1:37" x14ac:dyDescent="0.15">
      <c r="A107" s="33" t="s">
        <v>10081</v>
      </c>
      <c r="B107" s="33" t="s">
        <v>19617</v>
      </c>
      <c r="C107" s="33" t="s">
        <v>15722</v>
      </c>
      <c r="D107" s="33" t="s">
        <v>6090</v>
      </c>
      <c r="E107" s="38">
        <v>1860</v>
      </c>
      <c r="F107" s="4">
        <v>2</v>
      </c>
      <c r="G107" s="4" t="s">
        <v>10952</v>
      </c>
      <c r="H107" s="36">
        <v>40326</v>
      </c>
      <c r="I107" s="27"/>
      <c r="J107" s="27"/>
      <c r="K107" s="27"/>
      <c r="L107" s="27"/>
      <c r="M107" s="27"/>
      <c r="N107" s="27"/>
      <c r="O107" s="27"/>
      <c r="P107" s="27" t="s">
        <v>15717</v>
      </c>
      <c r="Q107" s="27" t="s">
        <v>15717</v>
      </c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 t="s">
        <v>15716</v>
      </c>
      <c r="AC107" s="27"/>
      <c r="AD107" s="27" t="s">
        <v>15717</v>
      </c>
      <c r="AE107" s="27"/>
      <c r="AF107" s="27"/>
      <c r="AG107" s="27"/>
      <c r="AH107" s="27"/>
      <c r="AI107" s="27"/>
      <c r="AJ107" s="27"/>
      <c r="AK107" s="27"/>
    </row>
    <row r="108" spans="1:37" x14ac:dyDescent="0.15">
      <c r="A108" s="33" t="s">
        <v>328</v>
      </c>
      <c r="B108" s="33" t="s">
        <v>12961</v>
      </c>
      <c r="C108" s="33" t="s">
        <v>15725</v>
      </c>
      <c r="D108" s="33" t="s">
        <v>20376</v>
      </c>
      <c r="E108" s="38">
        <v>58</v>
      </c>
      <c r="F108" s="4">
        <v>2</v>
      </c>
      <c r="G108" s="4" t="s">
        <v>814</v>
      </c>
      <c r="H108" s="36">
        <v>20907</v>
      </c>
      <c r="I108" s="27" t="s">
        <v>15717</v>
      </c>
      <c r="J108" s="27"/>
      <c r="K108" s="27"/>
      <c r="L108" s="27"/>
      <c r="M108" s="27" t="s">
        <v>15717</v>
      </c>
      <c r="N108" s="27"/>
      <c r="O108" s="27"/>
      <c r="P108" s="27"/>
      <c r="Q108" s="27" t="s">
        <v>15717</v>
      </c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 t="s">
        <v>15717</v>
      </c>
      <c r="AG108" s="27"/>
      <c r="AH108" s="27" t="s">
        <v>15717</v>
      </c>
      <c r="AI108" s="27"/>
      <c r="AJ108" s="27"/>
      <c r="AK108" s="27"/>
    </row>
    <row r="109" spans="1:37" x14ac:dyDescent="0.15">
      <c r="A109" s="33" t="s">
        <v>376</v>
      </c>
      <c r="B109" s="33" t="s">
        <v>13616</v>
      </c>
      <c r="C109" s="33" t="s">
        <v>15722</v>
      </c>
      <c r="D109" s="33" t="s">
        <v>377</v>
      </c>
      <c r="E109" s="38">
        <v>3425</v>
      </c>
      <c r="F109" s="4">
        <v>2</v>
      </c>
      <c r="G109" s="4" t="s">
        <v>375</v>
      </c>
      <c r="H109" s="36">
        <v>30901</v>
      </c>
      <c r="I109" s="27" t="s">
        <v>15717</v>
      </c>
      <c r="J109" s="27" t="s">
        <v>15717</v>
      </c>
      <c r="K109" s="27"/>
      <c r="L109" s="27"/>
      <c r="M109" s="27" t="s">
        <v>15717</v>
      </c>
      <c r="N109" s="27" t="s">
        <v>15717</v>
      </c>
      <c r="O109" s="27" t="s">
        <v>15717</v>
      </c>
      <c r="P109" s="27"/>
      <c r="Q109" s="27"/>
      <c r="R109" s="27" t="s">
        <v>15717</v>
      </c>
      <c r="S109" s="27" t="s">
        <v>15717</v>
      </c>
      <c r="T109" s="27"/>
      <c r="U109" s="27" t="s">
        <v>15717</v>
      </c>
      <c r="V109" s="27"/>
      <c r="W109" s="27" t="s">
        <v>15717</v>
      </c>
      <c r="X109" s="27" t="s">
        <v>15717</v>
      </c>
      <c r="Y109" s="27" t="s">
        <v>15717</v>
      </c>
      <c r="Z109" s="27" t="s">
        <v>15717</v>
      </c>
      <c r="AA109" s="27" t="s">
        <v>15717</v>
      </c>
      <c r="AB109" s="27"/>
      <c r="AC109" s="27"/>
      <c r="AD109" s="27"/>
      <c r="AE109" s="27"/>
      <c r="AF109" s="27"/>
      <c r="AG109" s="27" t="s">
        <v>15717</v>
      </c>
      <c r="AH109" s="27"/>
      <c r="AI109" s="27"/>
      <c r="AJ109" s="27"/>
      <c r="AK109" s="27"/>
    </row>
    <row r="110" spans="1:37" x14ac:dyDescent="0.15">
      <c r="A110" s="33" t="s">
        <v>428</v>
      </c>
      <c r="B110" s="33" t="s">
        <v>14964</v>
      </c>
      <c r="C110" s="33" t="s">
        <v>15722</v>
      </c>
      <c r="D110" s="33" t="s">
        <v>11751</v>
      </c>
      <c r="E110" s="38">
        <v>13281</v>
      </c>
      <c r="F110" s="4">
        <v>2</v>
      </c>
      <c r="G110" s="4" t="s">
        <v>427</v>
      </c>
      <c r="H110" s="36">
        <v>40624</v>
      </c>
      <c r="I110" s="27"/>
      <c r="J110" s="27" t="s">
        <v>15717</v>
      </c>
      <c r="K110" s="27" t="s">
        <v>15716</v>
      </c>
      <c r="L110" s="27"/>
      <c r="M110" s="27"/>
      <c r="N110" s="27"/>
      <c r="O110" s="27" t="s">
        <v>15716</v>
      </c>
      <c r="P110" s="27"/>
      <c r="Q110" s="27"/>
      <c r="R110" s="27" t="s">
        <v>15716</v>
      </c>
      <c r="S110" s="27"/>
      <c r="T110" s="27"/>
      <c r="U110" s="27"/>
      <c r="V110" s="27"/>
      <c r="W110" s="27"/>
      <c r="X110" s="27"/>
      <c r="Y110" s="27"/>
      <c r="Z110" s="27"/>
      <c r="AA110" s="27" t="s">
        <v>15716</v>
      </c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</row>
    <row r="111" spans="1:37" x14ac:dyDescent="0.15">
      <c r="A111" s="33" t="s">
        <v>425</v>
      </c>
      <c r="B111" s="33" t="s">
        <v>20377</v>
      </c>
      <c r="C111" s="33" t="s">
        <v>15722</v>
      </c>
      <c r="D111" s="33" t="s">
        <v>426</v>
      </c>
      <c r="E111" s="38">
        <v>12118</v>
      </c>
      <c r="F111" s="4">
        <v>2</v>
      </c>
      <c r="G111" s="4" t="s">
        <v>424</v>
      </c>
      <c r="H111" s="36">
        <v>20721</v>
      </c>
      <c r="I111" s="27" t="s">
        <v>15717</v>
      </c>
      <c r="J111" s="27" t="s">
        <v>15717</v>
      </c>
      <c r="K111" s="27" t="s">
        <v>15717</v>
      </c>
      <c r="L111" s="27" t="s">
        <v>15717</v>
      </c>
      <c r="M111" s="27" t="s">
        <v>15717</v>
      </c>
      <c r="N111" s="27" t="s">
        <v>15717</v>
      </c>
      <c r="O111" s="27" t="s">
        <v>15717</v>
      </c>
      <c r="P111" s="27"/>
      <c r="Q111" s="27" t="s">
        <v>15717</v>
      </c>
      <c r="R111" s="27" t="s">
        <v>15717</v>
      </c>
      <c r="S111" s="27"/>
      <c r="T111" s="27" t="s">
        <v>15717</v>
      </c>
      <c r="U111" s="27" t="s">
        <v>15717</v>
      </c>
      <c r="V111" s="27" t="s">
        <v>15717</v>
      </c>
      <c r="W111" s="27" t="s">
        <v>15717</v>
      </c>
      <c r="X111" s="27" t="s">
        <v>15717</v>
      </c>
      <c r="Y111" s="27" t="s">
        <v>15717</v>
      </c>
      <c r="Z111" s="27" t="s">
        <v>15717</v>
      </c>
      <c r="AA111" s="27" t="s">
        <v>15717</v>
      </c>
      <c r="AB111" s="27"/>
      <c r="AC111" s="27" t="s">
        <v>15717</v>
      </c>
      <c r="AD111" s="27"/>
      <c r="AE111" s="27" t="s">
        <v>15717</v>
      </c>
      <c r="AF111" s="27"/>
      <c r="AG111" s="27" t="s">
        <v>15717</v>
      </c>
      <c r="AH111" s="27" t="s">
        <v>15717</v>
      </c>
      <c r="AI111" s="27"/>
      <c r="AJ111" s="27"/>
      <c r="AK111" s="27" t="s">
        <v>15717</v>
      </c>
    </row>
    <row r="112" spans="1:37" x14ac:dyDescent="0.15">
      <c r="A112" s="33" t="s">
        <v>10108</v>
      </c>
      <c r="B112" s="33" t="s">
        <v>10109</v>
      </c>
      <c r="C112" s="33" t="s">
        <v>15725</v>
      </c>
      <c r="D112" s="33" t="s">
        <v>10110</v>
      </c>
      <c r="E112" s="38">
        <v>27816</v>
      </c>
      <c r="F112" s="4">
        <v>2</v>
      </c>
      <c r="G112" s="4" t="s">
        <v>10960</v>
      </c>
      <c r="H112" s="36">
        <v>20618</v>
      </c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 t="s">
        <v>15716</v>
      </c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</row>
    <row r="113" spans="1:37" x14ac:dyDescent="0.15">
      <c r="A113" s="33" t="s">
        <v>2651</v>
      </c>
      <c r="B113" s="33" t="s">
        <v>2652</v>
      </c>
      <c r="C113" s="33" t="s">
        <v>15722</v>
      </c>
      <c r="D113" s="33" t="s">
        <v>10099</v>
      </c>
      <c r="E113" s="38">
        <v>28397</v>
      </c>
      <c r="F113" s="4">
        <v>2</v>
      </c>
      <c r="G113" s="4" t="s">
        <v>12274</v>
      </c>
      <c r="H113" s="36">
        <v>40118</v>
      </c>
      <c r="I113" s="27"/>
      <c r="J113" s="27" t="s">
        <v>15717</v>
      </c>
      <c r="K113" s="27" t="s">
        <v>15717</v>
      </c>
      <c r="L113" s="27" t="s">
        <v>15717</v>
      </c>
      <c r="M113" s="27" t="s">
        <v>15717</v>
      </c>
      <c r="N113" s="27" t="s">
        <v>15717</v>
      </c>
      <c r="O113" s="27" t="s">
        <v>15717</v>
      </c>
      <c r="P113" s="27"/>
      <c r="Q113" s="27"/>
      <c r="R113" s="27" t="s">
        <v>15717</v>
      </c>
      <c r="S113" s="27" t="s">
        <v>15717</v>
      </c>
      <c r="T113" s="27" t="s">
        <v>15717</v>
      </c>
      <c r="U113" s="27"/>
      <c r="V113" s="27"/>
      <c r="W113" s="27" t="s">
        <v>15717</v>
      </c>
      <c r="X113" s="27" t="s">
        <v>15717</v>
      </c>
      <c r="Y113" s="27" t="s">
        <v>15717</v>
      </c>
      <c r="Z113" s="27" t="s">
        <v>15717</v>
      </c>
      <c r="AA113" s="27" t="s">
        <v>15717</v>
      </c>
      <c r="AB113" s="27"/>
      <c r="AC113" s="27" t="s">
        <v>15717</v>
      </c>
      <c r="AD113" s="27"/>
      <c r="AE113" s="27"/>
      <c r="AF113" s="27"/>
      <c r="AG113" s="27" t="s">
        <v>15717</v>
      </c>
      <c r="AH113" s="27"/>
      <c r="AI113" s="27"/>
      <c r="AJ113" s="27"/>
      <c r="AK113" s="27"/>
    </row>
    <row r="114" spans="1:37" x14ac:dyDescent="0.15">
      <c r="A114" s="33" t="s">
        <v>528</v>
      </c>
      <c r="B114" s="33" t="s">
        <v>19055</v>
      </c>
      <c r="C114" s="33" t="s">
        <v>15723</v>
      </c>
      <c r="D114" s="33" t="s">
        <v>529</v>
      </c>
      <c r="E114" s="38">
        <v>21425</v>
      </c>
      <c r="F114" s="4">
        <v>2</v>
      </c>
      <c r="G114" s="4" t="s">
        <v>527</v>
      </c>
      <c r="H114" s="36">
        <v>20731</v>
      </c>
      <c r="I114" s="27"/>
      <c r="J114" s="27" t="s">
        <v>15717</v>
      </c>
      <c r="K114" s="27"/>
      <c r="L114" s="27"/>
      <c r="M114" s="27" t="s">
        <v>15717</v>
      </c>
      <c r="N114" s="27"/>
      <c r="O114" s="27"/>
      <c r="P114" s="27" t="s">
        <v>15716</v>
      </c>
      <c r="Q114" s="27"/>
      <c r="R114" s="27" t="s">
        <v>15716</v>
      </c>
      <c r="S114" s="27" t="s">
        <v>15716</v>
      </c>
      <c r="T114" s="27"/>
      <c r="U114" s="27"/>
      <c r="V114" s="27"/>
      <c r="W114" s="27"/>
      <c r="X114" s="27"/>
      <c r="Y114" s="27" t="s">
        <v>15716</v>
      </c>
      <c r="Z114" s="27" t="s">
        <v>15716</v>
      </c>
      <c r="AA114" s="27" t="s">
        <v>15716</v>
      </c>
      <c r="AB114" s="27"/>
      <c r="AC114" s="27"/>
      <c r="AD114" s="27"/>
      <c r="AE114" s="27"/>
      <c r="AF114" s="27"/>
      <c r="AG114" s="27" t="s">
        <v>15716</v>
      </c>
      <c r="AH114" s="27"/>
      <c r="AI114" s="27" t="s">
        <v>15716</v>
      </c>
      <c r="AJ114" s="27"/>
      <c r="AK114" s="27"/>
    </row>
    <row r="115" spans="1:37" x14ac:dyDescent="0.15">
      <c r="A115" s="33" t="s">
        <v>591</v>
      </c>
      <c r="B115" s="33" t="s">
        <v>19056</v>
      </c>
      <c r="C115" s="33" t="s">
        <v>15722</v>
      </c>
      <c r="D115" s="33" t="s">
        <v>592</v>
      </c>
      <c r="E115" s="38">
        <v>23594</v>
      </c>
      <c r="F115" s="4">
        <v>2</v>
      </c>
      <c r="G115" s="4" t="s">
        <v>590</v>
      </c>
      <c r="H115" s="36">
        <v>20618</v>
      </c>
      <c r="I115" s="27"/>
      <c r="J115" s="27"/>
      <c r="K115" s="27"/>
      <c r="L115" s="27"/>
      <c r="M115" s="27"/>
      <c r="N115" s="27"/>
      <c r="O115" s="27"/>
      <c r="P115" s="27"/>
      <c r="Q115" s="27" t="s">
        <v>15716</v>
      </c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</row>
    <row r="116" spans="1:37" x14ac:dyDescent="0.15">
      <c r="A116" s="33" t="s">
        <v>531</v>
      </c>
      <c r="B116" s="33" t="s">
        <v>532</v>
      </c>
      <c r="C116" s="33" t="s">
        <v>15723</v>
      </c>
      <c r="D116" s="33" t="s">
        <v>19057</v>
      </c>
      <c r="E116" s="38">
        <v>21454</v>
      </c>
      <c r="F116" s="4">
        <v>2</v>
      </c>
      <c r="G116" s="4" t="s">
        <v>530</v>
      </c>
      <c r="H116" s="36">
        <v>21121</v>
      </c>
      <c r="I116" s="27" t="s">
        <v>15717</v>
      </c>
      <c r="J116" s="27" t="s">
        <v>15717</v>
      </c>
      <c r="K116" s="27"/>
      <c r="L116" s="27"/>
      <c r="M116" s="27" t="s">
        <v>15717</v>
      </c>
      <c r="N116" s="27"/>
      <c r="O116" s="27"/>
      <c r="P116" s="27"/>
      <c r="Q116" s="27"/>
      <c r="R116" s="27"/>
      <c r="S116" s="27"/>
      <c r="T116" s="27"/>
      <c r="U116" s="27" t="s">
        <v>15717</v>
      </c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 t="s">
        <v>15717</v>
      </c>
    </row>
    <row r="117" spans="1:37" x14ac:dyDescent="0.15">
      <c r="A117" s="33" t="s">
        <v>19618</v>
      </c>
      <c r="B117" s="33" t="s">
        <v>11759</v>
      </c>
      <c r="C117" s="33" t="s">
        <v>15722</v>
      </c>
      <c r="D117" s="33" t="s">
        <v>6638</v>
      </c>
      <c r="E117" s="38">
        <v>25408</v>
      </c>
      <c r="F117" s="4">
        <v>2</v>
      </c>
      <c r="G117" s="4" t="s">
        <v>12275</v>
      </c>
      <c r="H117" s="36">
        <v>10519</v>
      </c>
      <c r="I117" s="27" t="s">
        <v>15717</v>
      </c>
      <c r="J117" s="27" t="s">
        <v>15717</v>
      </c>
      <c r="K117" s="27" t="s">
        <v>15717</v>
      </c>
      <c r="L117" s="27" t="s">
        <v>15717</v>
      </c>
      <c r="M117" s="27" t="s">
        <v>15717</v>
      </c>
      <c r="N117" s="27" t="s">
        <v>15717</v>
      </c>
      <c r="O117" s="27" t="s">
        <v>15717</v>
      </c>
      <c r="P117" s="27"/>
      <c r="Q117" s="27"/>
      <c r="R117" s="27" t="s">
        <v>15717</v>
      </c>
      <c r="S117" s="27" t="s">
        <v>15717</v>
      </c>
      <c r="T117" s="27" t="s">
        <v>15717</v>
      </c>
      <c r="U117" s="27" t="s">
        <v>15717</v>
      </c>
      <c r="V117" s="27" t="s">
        <v>15717</v>
      </c>
      <c r="W117" s="27" t="s">
        <v>15717</v>
      </c>
      <c r="X117" s="27" t="s">
        <v>15717</v>
      </c>
      <c r="Y117" s="27" t="s">
        <v>15717</v>
      </c>
      <c r="Z117" s="27" t="s">
        <v>15717</v>
      </c>
      <c r="AA117" s="27" t="s">
        <v>15717</v>
      </c>
      <c r="AB117" s="27"/>
      <c r="AC117" s="27" t="s">
        <v>15717</v>
      </c>
      <c r="AD117" s="27"/>
      <c r="AE117" s="27"/>
      <c r="AF117" s="27"/>
      <c r="AG117" s="27" t="s">
        <v>15717</v>
      </c>
      <c r="AH117" s="27" t="s">
        <v>15717</v>
      </c>
      <c r="AI117" s="27"/>
      <c r="AJ117" s="27"/>
      <c r="AK117" s="27" t="s">
        <v>15717</v>
      </c>
    </row>
    <row r="118" spans="1:37" x14ac:dyDescent="0.15">
      <c r="A118" s="33" t="s">
        <v>551</v>
      </c>
      <c r="B118" s="33" t="s">
        <v>16318</v>
      </c>
      <c r="C118" s="33" t="s">
        <v>15725</v>
      </c>
      <c r="D118" s="33" t="s">
        <v>552</v>
      </c>
      <c r="E118" s="38">
        <v>22317</v>
      </c>
      <c r="F118" s="4">
        <v>2</v>
      </c>
      <c r="G118" s="4" t="s">
        <v>550</v>
      </c>
      <c r="H118" s="36">
        <v>40907</v>
      </c>
      <c r="I118" s="27"/>
      <c r="J118" s="27"/>
      <c r="K118" s="27"/>
      <c r="L118" s="27"/>
      <c r="M118" s="27"/>
      <c r="N118" s="27"/>
      <c r="O118" s="27"/>
      <c r="P118" s="27" t="s">
        <v>15717</v>
      </c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</row>
    <row r="119" spans="1:37" x14ac:dyDescent="0.15">
      <c r="A119" s="33" t="s">
        <v>396</v>
      </c>
      <c r="B119" s="33" t="s">
        <v>11774</v>
      </c>
      <c r="C119" s="33" t="s">
        <v>15725</v>
      </c>
      <c r="D119" s="33" t="s">
        <v>397</v>
      </c>
      <c r="E119" s="38">
        <v>4997</v>
      </c>
      <c r="F119" s="4">
        <v>2</v>
      </c>
      <c r="G119" s="4" t="s">
        <v>395</v>
      </c>
      <c r="H119" s="36">
        <v>20905</v>
      </c>
      <c r="I119" s="27" t="s">
        <v>15716</v>
      </c>
      <c r="J119" s="27"/>
      <c r="K119" s="27"/>
      <c r="L119" s="27"/>
      <c r="M119" s="27" t="s">
        <v>15716</v>
      </c>
      <c r="N119" s="27" t="s">
        <v>15716</v>
      </c>
      <c r="O119" s="27"/>
      <c r="P119" s="27"/>
      <c r="Q119" s="27"/>
      <c r="R119" s="27"/>
      <c r="S119" s="27" t="s">
        <v>15716</v>
      </c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 t="s">
        <v>15716</v>
      </c>
      <c r="AF119" s="27"/>
      <c r="AG119" s="27"/>
      <c r="AH119" s="27"/>
      <c r="AI119" s="27"/>
      <c r="AJ119" s="27"/>
      <c r="AK119" s="27"/>
    </row>
    <row r="120" spans="1:37" x14ac:dyDescent="0.15">
      <c r="A120" s="33" t="s">
        <v>392</v>
      </c>
      <c r="B120" s="33" t="s">
        <v>393</v>
      </c>
      <c r="C120" s="33" t="s">
        <v>15722</v>
      </c>
      <c r="D120" s="33" t="s">
        <v>394</v>
      </c>
      <c r="E120" s="38">
        <v>4930</v>
      </c>
      <c r="F120" s="4">
        <v>2</v>
      </c>
      <c r="G120" s="4" t="s">
        <v>391</v>
      </c>
      <c r="H120" s="36">
        <v>20829</v>
      </c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 t="s">
        <v>15716</v>
      </c>
      <c r="AC120" s="27"/>
      <c r="AD120" s="27"/>
      <c r="AE120" s="27"/>
      <c r="AF120" s="27"/>
      <c r="AG120" s="27"/>
      <c r="AH120" s="27"/>
      <c r="AI120" s="27"/>
      <c r="AJ120" s="27"/>
      <c r="AK120" s="27"/>
    </row>
    <row r="121" spans="1:37" x14ac:dyDescent="0.15">
      <c r="A121" s="33" t="s">
        <v>16813</v>
      </c>
      <c r="B121" s="33" t="s">
        <v>16814</v>
      </c>
      <c r="C121" s="33" t="s">
        <v>15725</v>
      </c>
      <c r="D121" s="33" t="s">
        <v>16815</v>
      </c>
      <c r="E121" s="38">
        <v>25867</v>
      </c>
      <c r="F121" s="4">
        <v>2</v>
      </c>
      <c r="G121" s="4" t="s">
        <v>16816</v>
      </c>
      <c r="H121" s="36">
        <v>20804</v>
      </c>
      <c r="I121" s="27"/>
      <c r="J121" s="27"/>
      <c r="K121" s="27"/>
      <c r="L121" s="27"/>
      <c r="M121" s="27" t="s">
        <v>15716</v>
      </c>
      <c r="N121" s="27"/>
      <c r="O121" s="27"/>
      <c r="P121" s="27"/>
      <c r="Q121" s="27" t="s">
        <v>15716</v>
      </c>
      <c r="R121" s="27"/>
      <c r="S121" s="27"/>
      <c r="T121" s="27"/>
      <c r="U121" s="27"/>
      <c r="V121" s="27"/>
      <c r="W121" s="27"/>
      <c r="X121" s="27"/>
      <c r="Y121" s="27"/>
      <c r="Z121" s="27" t="s">
        <v>15716</v>
      </c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</row>
    <row r="122" spans="1:37" x14ac:dyDescent="0.15">
      <c r="A122" s="33" t="s">
        <v>454</v>
      </c>
      <c r="B122" s="33" t="s">
        <v>14225</v>
      </c>
      <c r="C122" s="33" t="s">
        <v>15723</v>
      </c>
      <c r="D122" s="33" t="s">
        <v>20378</v>
      </c>
      <c r="E122" s="38">
        <v>16704</v>
      </c>
      <c r="F122" s="4">
        <v>2</v>
      </c>
      <c r="G122" s="4" t="s">
        <v>453</v>
      </c>
      <c r="H122" s="36">
        <v>30901</v>
      </c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 t="s">
        <v>15716</v>
      </c>
      <c r="AC122" s="27"/>
      <c r="AD122" s="27"/>
      <c r="AE122" s="27"/>
      <c r="AF122" s="27"/>
      <c r="AG122" s="27"/>
      <c r="AH122" s="27"/>
      <c r="AI122" s="27"/>
      <c r="AJ122" s="27"/>
      <c r="AK122" s="27"/>
    </row>
    <row r="123" spans="1:37" x14ac:dyDescent="0.15">
      <c r="A123" s="33" t="s">
        <v>343</v>
      </c>
      <c r="B123" s="33" t="s">
        <v>19619</v>
      </c>
      <c r="C123" s="33" t="s">
        <v>15722</v>
      </c>
      <c r="D123" s="33" t="s">
        <v>344</v>
      </c>
      <c r="E123" s="38">
        <v>1589</v>
      </c>
      <c r="F123" s="4">
        <v>2</v>
      </c>
      <c r="G123" s="4" t="s">
        <v>342</v>
      </c>
      <c r="H123" s="36">
        <v>40827</v>
      </c>
      <c r="I123" s="27"/>
      <c r="J123" s="27"/>
      <c r="K123" s="27"/>
      <c r="L123" s="27"/>
      <c r="M123" s="27"/>
      <c r="N123" s="27"/>
      <c r="O123" s="27"/>
      <c r="P123" s="27" t="s">
        <v>15716</v>
      </c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 t="s">
        <v>15717</v>
      </c>
      <c r="AE123" s="27"/>
      <c r="AF123" s="27"/>
      <c r="AG123" s="27"/>
      <c r="AH123" s="27"/>
      <c r="AI123" s="27" t="s">
        <v>15716</v>
      </c>
      <c r="AJ123" s="27"/>
      <c r="AK123" s="27"/>
    </row>
    <row r="124" spans="1:37" x14ac:dyDescent="0.15">
      <c r="A124" s="33" t="s">
        <v>534</v>
      </c>
      <c r="B124" s="33" t="s">
        <v>18413</v>
      </c>
      <c r="C124" s="33" t="s">
        <v>15742</v>
      </c>
      <c r="D124" s="33" t="s">
        <v>535</v>
      </c>
      <c r="E124" s="38">
        <v>21511</v>
      </c>
      <c r="F124" s="4">
        <v>2</v>
      </c>
      <c r="G124" s="4" t="s">
        <v>533</v>
      </c>
      <c r="H124" s="36">
        <v>21226</v>
      </c>
      <c r="I124" s="27"/>
      <c r="J124" s="27"/>
      <c r="K124" s="27" t="s">
        <v>15716</v>
      </c>
      <c r="L124" s="27"/>
      <c r="M124" s="27"/>
      <c r="N124" s="27"/>
      <c r="O124" s="27" t="s">
        <v>15716</v>
      </c>
      <c r="P124" s="27"/>
      <c r="Q124" s="27"/>
      <c r="R124" s="27"/>
      <c r="S124" s="27"/>
      <c r="T124" s="27"/>
      <c r="U124" s="27"/>
      <c r="V124" s="27"/>
      <c r="W124" s="27" t="s">
        <v>15716</v>
      </c>
      <c r="X124" s="27" t="s">
        <v>15716</v>
      </c>
      <c r="Y124" s="27"/>
      <c r="Z124" s="27"/>
      <c r="AA124" s="27" t="s">
        <v>15716</v>
      </c>
      <c r="AB124" s="27"/>
      <c r="AC124" s="27"/>
      <c r="AD124" s="27"/>
      <c r="AE124" s="27"/>
      <c r="AF124" s="27"/>
      <c r="AG124" s="27" t="s">
        <v>15716</v>
      </c>
      <c r="AH124" s="27"/>
      <c r="AI124" s="27"/>
      <c r="AJ124" s="27"/>
      <c r="AK124" s="27"/>
    </row>
    <row r="125" spans="1:37" x14ac:dyDescent="0.15">
      <c r="A125" s="33" t="s">
        <v>419</v>
      </c>
      <c r="B125" s="33" t="s">
        <v>20379</v>
      </c>
      <c r="C125" s="33" t="s">
        <v>15719</v>
      </c>
      <c r="D125" s="33" t="s">
        <v>420</v>
      </c>
      <c r="E125" s="38">
        <v>10046</v>
      </c>
      <c r="F125" s="4">
        <v>2</v>
      </c>
      <c r="G125" s="4" t="s">
        <v>418</v>
      </c>
      <c r="H125" s="36">
        <v>20125</v>
      </c>
      <c r="I125" s="27"/>
      <c r="J125" s="27" t="s">
        <v>15716</v>
      </c>
      <c r="K125" s="27"/>
      <c r="L125" s="27"/>
      <c r="M125" s="27"/>
      <c r="N125" s="27"/>
      <c r="O125" s="27"/>
      <c r="P125" s="27" t="s">
        <v>15716</v>
      </c>
      <c r="Q125" s="27" t="s">
        <v>15717</v>
      </c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 t="s">
        <v>15716</v>
      </c>
      <c r="AC125" s="27"/>
      <c r="AD125" s="27"/>
      <c r="AE125" s="27"/>
      <c r="AF125" s="27"/>
      <c r="AG125" s="27"/>
      <c r="AH125" s="27"/>
      <c r="AI125" s="27" t="s">
        <v>15716</v>
      </c>
      <c r="AJ125" s="27"/>
      <c r="AK125" s="27"/>
    </row>
    <row r="126" spans="1:37" x14ac:dyDescent="0.15">
      <c r="A126" s="33" t="s">
        <v>10181</v>
      </c>
      <c r="B126" s="33" t="s">
        <v>10182</v>
      </c>
      <c r="C126" s="33" t="s">
        <v>15723</v>
      </c>
      <c r="D126" s="33" t="s">
        <v>10183</v>
      </c>
      <c r="E126" s="38">
        <v>27089</v>
      </c>
      <c r="F126" s="4">
        <v>2</v>
      </c>
      <c r="G126" s="4" t="s">
        <v>10987</v>
      </c>
      <c r="H126" s="36">
        <v>50515</v>
      </c>
      <c r="I126" s="27"/>
      <c r="J126" s="27"/>
      <c r="K126" s="27"/>
      <c r="L126" s="27"/>
      <c r="M126" s="27" t="s">
        <v>15716</v>
      </c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</row>
    <row r="127" spans="1:37" x14ac:dyDescent="0.15">
      <c r="A127" s="33" t="s">
        <v>6802</v>
      </c>
      <c r="B127" s="33" t="s">
        <v>18416</v>
      </c>
      <c r="C127" s="33" t="s">
        <v>15722</v>
      </c>
      <c r="D127" s="33" t="s">
        <v>6803</v>
      </c>
      <c r="E127" s="38">
        <v>25355</v>
      </c>
      <c r="F127" s="4">
        <v>2</v>
      </c>
      <c r="G127" s="4" t="s">
        <v>6801</v>
      </c>
      <c r="H127" s="36">
        <v>310328</v>
      </c>
      <c r="I127" s="27" t="s">
        <v>15717</v>
      </c>
      <c r="J127" s="27" t="s">
        <v>15717</v>
      </c>
      <c r="K127" s="27"/>
      <c r="L127" s="27"/>
      <c r="M127" s="27" t="s">
        <v>15717</v>
      </c>
      <c r="N127" s="27"/>
      <c r="O127" s="27"/>
      <c r="P127" s="27" t="s">
        <v>15717</v>
      </c>
      <c r="Q127" s="27" t="s">
        <v>15717</v>
      </c>
      <c r="R127" s="27"/>
      <c r="S127" s="27" t="s">
        <v>15717</v>
      </c>
      <c r="T127" s="27"/>
      <c r="U127" s="27" t="s">
        <v>15717</v>
      </c>
      <c r="V127" s="27"/>
      <c r="W127" s="27"/>
      <c r="X127" s="27"/>
      <c r="Y127" s="27"/>
      <c r="Z127" s="27"/>
      <c r="AA127" s="27"/>
      <c r="AB127" s="27"/>
      <c r="AC127" s="27"/>
      <c r="AD127" s="27" t="s">
        <v>15717</v>
      </c>
      <c r="AE127" s="27" t="s">
        <v>15717</v>
      </c>
      <c r="AF127" s="27"/>
      <c r="AG127" s="27"/>
      <c r="AH127" s="27" t="s">
        <v>15717</v>
      </c>
      <c r="AI127" s="27" t="s">
        <v>15716</v>
      </c>
      <c r="AJ127" s="27"/>
      <c r="AK127" s="27"/>
    </row>
    <row r="128" spans="1:37" x14ac:dyDescent="0.15">
      <c r="A128" s="33" t="s">
        <v>499</v>
      </c>
      <c r="B128" s="33" t="s">
        <v>19059</v>
      </c>
      <c r="C128" s="33" t="s">
        <v>15722</v>
      </c>
      <c r="D128" s="33" t="s">
        <v>19060</v>
      </c>
      <c r="E128" s="38">
        <v>20755</v>
      </c>
      <c r="F128" s="4">
        <v>2</v>
      </c>
      <c r="G128" s="4" t="s">
        <v>19061</v>
      </c>
      <c r="H128" s="36">
        <v>10706</v>
      </c>
      <c r="I128" s="27" t="s">
        <v>15717</v>
      </c>
      <c r="J128" s="27"/>
      <c r="K128" s="27"/>
      <c r="L128" s="27"/>
      <c r="M128" s="27" t="s">
        <v>15717</v>
      </c>
      <c r="N128" s="27"/>
      <c r="O128" s="27"/>
      <c r="P128" s="27"/>
      <c r="Q128" s="27"/>
      <c r="R128" s="27"/>
      <c r="S128" s="27" t="s">
        <v>15717</v>
      </c>
      <c r="T128" s="27"/>
      <c r="U128" s="27" t="s">
        <v>15717</v>
      </c>
      <c r="V128" s="27"/>
      <c r="W128" s="27"/>
      <c r="X128" s="27"/>
      <c r="Y128" s="27" t="s">
        <v>15717</v>
      </c>
      <c r="Z128" s="27"/>
      <c r="AA128" s="27"/>
      <c r="AB128" s="27"/>
      <c r="AC128" s="27"/>
      <c r="AD128" s="27"/>
      <c r="AE128" s="27" t="s">
        <v>15717</v>
      </c>
      <c r="AF128" s="27"/>
      <c r="AG128" s="27"/>
      <c r="AH128" s="27"/>
      <c r="AI128" s="27"/>
      <c r="AJ128" s="27"/>
      <c r="AK128" s="27" t="s">
        <v>15717</v>
      </c>
    </row>
    <row r="129" spans="1:37" x14ac:dyDescent="0.15">
      <c r="A129" s="33" t="s">
        <v>5803</v>
      </c>
      <c r="B129" s="33" t="s">
        <v>5804</v>
      </c>
      <c r="C129" s="33" t="s">
        <v>15725</v>
      </c>
      <c r="D129" s="33" t="s">
        <v>18577</v>
      </c>
      <c r="E129" s="38">
        <v>26971</v>
      </c>
      <c r="F129" s="4">
        <v>2</v>
      </c>
      <c r="G129" s="4" t="s">
        <v>5802</v>
      </c>
      <c r="H129" s="36">
        <v>50201</v>
      </c>
      <c r="I129" s="27"/>
      <c r="J129" s="27" t="s">
        <v>15716</v>
      </c>
      <c r="K129" s="27" t="s">
        <v>15716</v>
      </c>
      <c r="L129" s="27" t="s">
        <v>15716</v>
      </c>
      <c r="M129" s="27" t="s">
        <v>15716</v>
      </c>
      <c r="N129" s="27" t="s">
        <v>15716</v>
      </c>
      <c r="O129" s="27" t="s">
        <v>15716</v>
      </c>
      <c r="P129" s="27"/>
      <c r="Q129" s="27"/>
      <c r="R129" s="27" t="s">
        <v>15716</v>
      </c>
      <c r="S129" s="27" t="s">
        <v>15716</v>
      </c>
      <c r="T129" s="27" t="s">
        <v>15716</v>
      </c>
      <c r="U129" s="27"/>
      <c r="V129" s="27"/>
      <c r="W129" s="27" t="s">
        <v>15716</v>
      </c>
      <c r="X129" s="27" t="s">
        <v>15716</v>
      </c>
      <c r="Y129" s="27" t="s">
        <v>15716</v>
      </c>
      <c r="Z129" s="27" t="s">
        <v>15716</v>
      </c>
      <c r="AA129" s="27" t="s">
        <v>15716</v>
      </c>
      <c r="AB129" s="27"/>
      <c r="AC129" s="27" t="s">
        <v>15716</v>
      </c>
      <c r="AD129" s="27"/>
      <c r="AE129" s="27"/>
      <c r="AF129" s="27"/>
      <c r="AG129" s="27" t="s">
        <v>15716</v>
      </c>
      <c r="AH129" s="27"/>
      <c r="AI129" s="27"/>
      <c r="AJ129" s="27"/>
      <c r="AK129" s="27"/>
    </row>
    <row r="130" spans="1:37" x14ac:dyDescent="0.15">
      <c r="A130" s="33" t="s">
        <v>329</v>
      </c>
      <c r="B130" s="33" t="s">
        <v>20380</v>
      </c>
      <c r="C130" s="33" t="s">
        <v>15722</v>
      </c>
      <c r="D130" s="33" t="s">
        <v>330</v>
      </c>
      <c r="E130" s="38">
        <v>581</v>
      </c>
      <c r="F130" s="4">
        <v>2</v>
      </c>
      <c r="G130" s="4" t="s">
        <v>10995</v>
      </c>
      <c r="H130" s="36">
        <v>40113</v>
      </c>
      <c r="I130" s="27" t="s">
        <v>15717</v>
      </c>
      <c r="J130" s="27" t="s">
        <v>15717</v>
      </c>
      <c r="K130" s="27" t="s">
        <v>15717</v>
      </c>
      <c r="L130" s="27"/>
      <c r="M130" s="27" t="s">
        <v>15717</v>
      </c>
      <c r="N130" s="27"/>
      <c r="O130" s="27"/>
      <c r="P130" s="27"/>
      <c r="Q130" s="27"/>
      <c r="R130" s="27"/>
      <c r="S130" s="27" t="s">
        <v>15717</v>
      </c>
      <c r="T130" s="27"/>
      <c r="U130" s="27" t="s">
        <v>15717</v>
      </c>
      <c r="V130" s="27" t="s">
        <v>15717</v>
      </c>
      <c r="W130" s="27"/>
      <c r="X130" s="27"/>
      <c r="Y130" s="27"/>
      <c r="Z130" s="27"/>
      <c r="AA130" s="27" t="s">
        <v>15717</v>
      </c>
      <c r="AB130" s="27"/>
      <c r="AC130" s="27"/>
      <c r="AD130" s="27"/>
      <c r="AE130" s="27" t="s">
        <v>15717</v>
      </c>
      <c r="AF130" s="27"/>
      <c r="AG130" s="27"/>
      <c r="AH130" s="27" t="s">
        <v>15717</v>
      </c>
      <c r="AI130" s="27"/>
      <c r="AJ130" s="27"/>
      <c r="AK130" s="27" t="s">
        <v>15717</v>
      </c>
    </row>
    <row r="131" spans="1:37" x14ac:dyDescent="0.15">
      <c r="A131" s="33" t="s">
        <v>16817</v>
      </c>
      <c r="B131" s="33" t="s">
        <v>16818</v>
      </c>
      <c r="C131" s="33" t="s">
        <v>15720</v>
      </c>
      <c r="D131" s="33" t="s">
        <v>16819</v>
      </c>
      <c r="E131" s="38">
        <v>20883</v>
      </c>
      <c r="F131" s="4">
        <v>2</v>
      </c>
      <c r="G131" s="4" t="s">
        <v>16820</v>
      </c>
      <c r="H131" s="36">
        <v>10902</v>
      </c>
      <c r="I131" s="27"/>
      <c r="J131" s="27" t="s">
        <v>15716</v>
      </c>
      <c r="K131" s="27" t="s">
        <v>15716</v>
      </c>
      <c r="L131" s="27"/>
      <c r="M131" s="27"/>
      <c r="N131" s="27"/>
      <c r="O131" s="27" t="s">
        <v>15716</v>
      </c>
      <c r="P131" s="27" t="s">
        <v>15716</v>
      </c>
      <c r="Q131" s="27" t="s">
        <v>15716</v>
      </c>
      <c r="R131" s="27" t="s">
        <v>15716</v>
      </c>
      <c r="S131" s="27"/>
      <c r="T131" s="27"/>
      <c r="U131" s="27"/>
      <c r="V131" s="27"/>
      <c r="W131" s="27"/>
      <c r="X131" s="27"/>
      <c r="Y131" s="27" t="s">
        <v>15716</v>
      </c>
      <c r="Z131" s="27" t="s">
        <v>15716</v>
      </c>
      <c r="AA131" s="27" t="s">
        <v>15716</v>
      </c>
      <c r="AB131" s="27" t="s">
        <v>15716</v>
      </c>
      <c r="AC131" s="27"/>
      <c r="AD131" s="27"/>
      <c r="AE131" s="27"/>
      <c r="AF131" s="27"/>
      <c r="AG131" s="27"/>
      <c r="AH131" s="27"/>
      <c r="AI131" s="27"/>
      <c r="AJ131" s="27"/>
      <c r="AK131" s="27"/>
    </row>
    <row r="132" spans="1:37" x14ac:dyDescent="0.15">
      <c r="A132" s="33" t="s">
        <v>371</v>
      </c>
      <c r="B132" s="33" t="s">
        <v>16148</v>
      </c>
      <c r="C132" s="33" t="s">
        <v>15725</v>
      </c>
      <c r="D132" s="33" t="s">
        <v>372</v>
      </c>
      <c r="E132" s="38">
        <v>3169</v>
      </c>
      <c r="F132" s="4">
        <v>2</v>
      </c>
      <c r="G132" s="4" t="s">
        <v>370</v>
      </c>
      <c r="H132" s="36">
        <v>30506</v>
      </c>
      <c r="I132" s="27" t="s">
        <v>15716</v>
      </c>
      <c r="J132" s="27"/>
      <c r="K132" s="27"/>
      <c r="L132" s="27"/>
      <c r="M132" s="27"/>
      <c r="N132" s="27"/>
      <c r="O132" s="27"/>
      <c r="P132" s="27" t="s">
        <v>15717</v>
      </c>
      <c r="Q132" s="27" t="s">
        <v>15717</v>
      </c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 t="s">
        <v>15716</v>
      </c>
      <c r="AE132" s="27"/>
      <c r="AF132" s="27"/>
      <c r="AG132" s="27"/>
      <c r="AH132" s="27"/>
      <c r="AI132" s="27" t="s">
        <v>15716</v>
      </c>
      <c r="AJ132" s="27"/>
      <c r="AK132" s="27"/>
    </row>
    <row r="133" spans="1:37" x14ac:dyDescent="0.15">
      <c r="A133" s="33" t="s">
        <v>13235</v>
      </c>
      <c r="B133" s="33" t="s">
        <v>14413</v>
      </c>
      <c r="C133" s="33" t="s">
        <v>15725</v>
      </c>
      <c r="D133" s="33" t="s">
        <v>14414</v>
      </c>
      <c r="E133" s="38">
        <v>28120</v>
      </c>
      <c r="F133" s="4">
        <v>2</v>
      </c>
      <c r="G133" s="4" t="s">
        <v>13589</v>
      </c>
      <c r="H133" s="36">
        <v>30419</v>
      </c>
      <c r="I133" s="27"/>
      <c r="J133" s="27"/>
      <c r="K133" s="27"/>
      <c r="L133" s="27"/>
      <c r="M133" s="27"/>
      <c r="N133" s="27"/>
      <c r="O133" s="27"/>
      <c r="P133" s="27" t="s">
        <v>15716</v>
      </c>
      <c r="Q133" s="27" t="s">
        <v>15716</v>
      </c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</row>
    <row r="134" spans="1:37" x14ac:dyDescent="0.15">
      <c r="A134" s="33" t="s">
        <v>362</v>
      </c>
      <c r="B134" s="33" t="s">
        <v>20381</v>
      </c>
      <c r="C134" s="33" t="s">
        <v>15722</v>
      </c>
      <c r="D134" s="33" t="s">
        <v>354</v>
      </c>
      <c r="E134" s="38">
        <v>2918</v>
      </c>
      <c r="F134" s="4">
        <v>2</v>
      </c>
      <c r="G134" s="4" t="s">
        <v>11009</v>
      </c>
      <c r="H134" s="36">
        <v>310227</v>
      </c>
      <c r="I134" s="27" t="s">
        <v>15717</v>
      </c>
      <c r="J134" s="27" t="s">
        <v>15717</v>
      </c>
      <c r="K134" s="27"/>
      <c r="L134" s="27"/>
      <c r="M134" s="27" t="s">
        <v>15717</v>
      </c>
      <c r="N134" s="27"/>
      <c r="O134" s="27"/>
      <c r="P134" s="27"/>
      <c r="Q134" s="27"/>
      <c r="R134" s="27"/>
      <c r="S134" s="27" t="s">
        <v>15717</v>
      </c>
      <c r="T134" s="27" t="s">
        <v>15717</v>
      </c>
      <c r="U134" s="27" t="s">
        <v>15717</v>
      </c>
      <c r="V134" s="27"/>
      <c r="W134" s="27"/>
      <c r="X134" s="27"/>
      <c r="Y134" s="27" t="s">
        <v>15717</v>
      </c>
      <c r="Z134" s="27"/>
      <c r="AA134" s="27"/>
      <c r="AB134" s="27"/>
      <c r="AC134" s="27"/>
      <c r="AD134" s="27"/>
      <c r="AE134" s="27"/>
      <c r="AF134" s="27"/>
      <c r="AG134" s="27"/>
      <c r="AH134" s="27" t="s">
        <v>15717</v>
      </c>
      <c r="AI134" s="27"/>
      <c r="AJ134" s="27"/>
      <c r="AK134" s="27" t="s">
        <v>15717</v>
      </c>
    </row>
    <row r="135" spans="1:37" x14ac:dyDescent="0.15">
      <c r="A135" s="33" t="s">
        <v>1905</v>
      </c>
      <c r="B135" s="33" t="s">
        <v>12969</v>
      </c>
      <c r="C135" s="33" t="s">
        <v>15734</v>
      </c>
      <c r="D135" s="33" t="s">
        <v>10238</v>
      </c>
      <c r="E135" s="38">
        <v>18142</v>
      </c>
      <c r="F135" s="4">
        <v>2</v>
      </c>
      <c r="G135" s="4" t="s">
        <v>1904</v>
      </c>
      <c r="H135" s="36">
        <v>301205</v>
      </c>
      <c r="I135" s="27"/>
      <c r="J135" s="27"/>
      <c r="K135" s="27"/>
      <c r="L135" s="27"/>
      <c r="M135" s="27" t="s">
        <v>15716</v>
      </c>
      <c r="N135" s="27"/>
      <c r="O135" s="27"/>
      <c r="P135" s="27" t="s">
        <v>15717</v>
      </c>
      <c r="Q135" s="27" t="s">
        <v>15716</v>
      </c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 t="s">
        <v>15716</v>
      </c>
      <c r="AE135" s="27"/>
      <c r="AF135" s="27"/>
      <c r="AG135" s="27"/>
      <c r="AH135" s="27"/>
      <c r="AI135" s="27" t="s">
        <v>15716</v>
      </c>
      <c r="AJ135" s="27"/>
      <c r="AK135" s="27"/>
    </row>
    <row r="136" spans="1:37" x14ac:dyDescent="0.15">
      <c r="A136" s="33" t="s">
        <v>501</v>
      </c>
      <c r="B136" s="33" t="s">
        <v>502</v>
      </c>
      <c r="C136" s="33" t="s">
        <v>15722</v>
      </c>
      <c r="D136" s="33" t="s">
        <v>503</v>
      </c>
      <c r="E136" s="38">
        <v>20760</v>
      </c>
      <c r="F136" s="4">
        <v>2</v>
      </c>
      <c r="G136" s="4" t="s">
        <v>500</v>
      </c>
      <c r="H136" s="36">
        <v>10706</v>
      </c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 t="s">
        <v>15716</v>
      </c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</row>
    <row r="137" spans="1:37" x14ac:dyDescent="0.15">
      <c r="A137" s="33" t="s">
        <v>571</v>
      </c>
      <c r="B137" s="33" t="s">
        <v>572</v>
      </c>
      <c r="C137" s="33" t="s">
        <v>15722</v>
      </c>
      <c r="D137" s="33" t="s">
        <v>19620</v>
      </c>
      <c r="E137" s="38">
        <v>23125</v>
      </c>
      <c r="F137" s="4">
        <v>2</v>
      </c>
      <c r="G137" s="4" t="s">
        <v>570</v>
      </c>
      <c r="H137" s="36">
        <v>10625</v>
      </c>
      <c r="I137" s="27"/>
      <c r="J137" s="27" t="s">
        <v>15716</v>
      </c>
      <c r="K137" s="27" t="s">
        <v>15716</v>
      </c>
      <c r="L137" s="27"/>
      <c r="M137" s="27"/>
      <c r="N137" s="27"/>
      <c r="O137" s="27" t="s">
        <v>15716</v>
      </c>
      <c r="P137" s="27"/>
      <c r="Q137" s="27"/>
      <c r="R137" s="27" t="s">
        <v>15716</v>
      </c>
      <c r="S137" s="27"/>
      <c r="T137" s="27"/>
      <c r="U137" s="27"/>
      <c r="V137" s="27"/>
      <c r="W137" s="27"/>
      <c r="X137" s="27"/>
      <c r="Y137" s="27"/>
      <c r="Z137" s="27"/>
      <c r="AA137" s="27" t="s">
        <v>15716</v>
      </c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</row>
    <row r="138" spans="1:37" x14ac:dyDescent="0.15">
      <c r="A138" s="33" t="s">
        <v>337</v>
      </c>
      <c r="B138" s="33" t="s">
        <v>338</v>
      </c>
      <c r="C138" s="33" t="s">
        <v>15722</v>
      </c>
      <c r="D138" s="33" t="s">
        <v>19621</v>
      </c>
      <c r="E138" s="38">
        <v>1253</v>
      </c>
      <c r="F138" s="4">
        <v>2</v>
      </c>
      <c r="G138" s="4" t="s">
        <v>336</v>
      </c>
      <c r="H138" s="36">
        <v>40706</v>
      </c>
      <c r="I138" s="27" t="s">
        <v>15717</v>
      </c>
      <c r="J138" s="27" t="s">
        <v>15717</v>
      </c>
      <c r="K138" s="27" t="s">
        <v>15717</v>
      </c>
      <c r="L138" s="27"/>
      <c r="M138" s="27" t="s">
        <v>15717</v>
      </c>
      <c r="N138" s="27"/>
      <c r="O138" s="27"/>
      <c r="P138" s="27"/>
      <c r="Q138" s="27"/>
      <c r="R138" s="27"/>
      <c r="S138" s="27" t="s">
        <v>15717</v>
      </c>
      <c r="T138" s="27" t="s">
        <v>15717</v>
      </c>
      <c r="U138" s="27" t="s">
        <v>15717</v>
      </c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 t="s">
        <v>15717</v>
      </c>
      <c r="AH138" s="27" t="s">
        <v>15717</v>
      </c>
      <c r="AI138" s="27"/>
      <c r="AJ138" s="27"/>
      <c r="AK138" s="27" t="s">
        <v>15717</v>
      </c>
    </row>
    <row r="139" spans="1:37" x14ac:dyDescent="0.15">
      <c r="A139" s="33" t="s">
        <v>8006</v>
      </c>
      <c r="B139" s="33" t="s">
        <v>18447</v>
      </c>
      <c r="C139" s="33" t="s">
        <v>15721</v>
      </c>
      <c r="D139" s="33" t="s">
        <v>11844</v>
      </c>
      <c r="E139" s="38">
        <v>25924</v>
      </c>
      <c r="F139" s="4">
        <v>2</v>
      </c>
      <c r="G139" s="4" t="s">
        <v>12297</v>
      </c>
      <c r="H139" s="36">
        <v>20917</v>
      </c>
      <c r="I139" s="27"/>
      <c r="J139" s="27"/>
      <c r="K139" s="27"/>
      <c r="L139" s="27"/>
      <c r="M139" s="27" t="s">
        <v>15716</v>
      </c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</row>
    <row r="140" spans="1:37" x14ac:dyDescent="0.15">
      <c r="A140" s="33" t="s">
        <v>566</v>
      </c>
      <c r="B140" s="33" t="s">
        <v>19062</v>
      </c>
      <c r="C140" s="33" t="s">
        <v>15722</v>
      </c>
      <c r="D140" s="33" t="s">
        <v>567</v>
      </c>
      <c r="E140" s="38">
        <v>23028</v>
      </c>
      <c r="F140" s="4">
        <v>2</v>
      </c>
      <c r="G140" s="4" t="s">
        <v>565</v>
      </c>
      <c r="H140" s="36">
        <v>310205</v>
      </c>
      <c r="I140" s="27"/>
      <c r="J140" s="27" t="s">
        <v>15716</v>
      </c>
      <c r="K140" s="27" t="s">
        <v>15716</v>
      </c>
      <c r="L140" s="27" t="s">
        <v>15716</v>
      </c>
      <c r="M140" s="27" t="s">
        <v>15716</v>
      </c>
      <c r="N140" s="27" t="s">
        <v>15716</v>
      </c>
      <c r="O140" s="27" t="s">
        <v>15716</v>
      </c>
      <c r="P140" s="27"/>
      <c r="Q140" s="27"/>
      <c r="R140" s="27" t="s">
        <v>15716</v>
      </c>
      <c r="S140" s="27" t="s">
        <v>15716</v>
      </c>
      <c r="T140" s="27" t="s">
        <v>15716</v>
      </c>
      <c r="U140" s="27"/>
      <c r="V140" s="27"/>
      <c r="W140" s="27" t="s">
        <v>15716</v>
      </c>
      <c r="X140" s="27" t="s">
        <v>15716</v>
      </c>
      <c r="Y140" s="27" t="s">
        <v>15716</v>
      </c>
      <c r="Z140" s="27" t="s">
        <v>15716</v>
      </c>
      <c r="AA140" s="27" t="s">
        <v>15716</v>
      </c>
      <c r="AB140" s="27"/>
      <c r="AC140" s="27" t="s">
        <v>15716</v>
      </c>
      <c r="AD140" s="27"/>
      <c r="AE140" s="27"/>
      <c r="AF140" s="27"/>
      <c r="AG140" s="27" t="s">
        <v>15716</v>
      </c>
      <c r="AH140" s="27"/>
      <c r="AI140" s="27"/>
      <c r="AJ140" s="27"/>
      <c r="AK140" s="27"/>
    </row>
    <row r="141" spans="1:37" x14ac:dyDescent="0.15">
      <c r="A141" s="33" t="s">
        <v>16319</v>
      </c>
      <c r="B141" s="33" t="s">
        <v>16320</v>
      </c>
      <c r="C141" s="33" t="s">
        <v>15719</v>
      </c>
      <c r="D141" s="33" t="s">
        <v>18452</v>
      </c>
      <c r="E141" s="38">
        <v>27747</v>
      </c>
      <c r="F141" s="4">
        <v>2</v>
      </c>
      <c r="G141" s="4" t="s">
        <v>16321</v>
      </c>
      <c r="H141" s="36">
        <v>20326</v>
      </c>
      <c r="I141" s="27"/>
      <c r="J141" s="27"/>
      <c r="K141" s="27"/>
      <c r="L141" s="27"/>
      <c r="M141" s="27"/>
      <c r="N141" s="27"/>
      <c r="O141" s="27"/>
      <c r="P141" s="27" t="s">
        <v>15716</v>
      </c>
      <c r="Q141" s="27" t="s">
        <v>15716</v>
      </c>
      <c r="R141" s="27"/>
      <c r="S141" s="27"/>
      <c r="T141" s="27"/>
      <c r="U141" s="27"/>
      <c r="V141" s="27"/>
      <c r="W141" s="27"/>
      <c r="X141" s="27"/>
      <c r="Y141" s="27"/>
      <c r="Z141" s="27"/>
      <c r="AA141" s="27" t="s">
        <v>15716</v>
      </c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</row>
    <row r="142" spans="1:37" x14ac:dyDescent="0.15">
      <c r="A142" s="33" t="s">
        <v>379</v>
      </c>
      <c r="B142" s="33" t="s">
        <v>380</v>
      </c>
      <c r="C142" s="33" t="s">
        <v>15725</v>
      </c>
      <c r="D142" s="33" t="s">
        <v>381</v>
      </c>
      <c r="E142" s="38">
        <v>3450</v>
      </c>
      <c r="F142" s="4">
        <v>2</v>
      </c>
      <c r="G142" s="4" t="s">
        <v>378</v>
      </c>
      <c r="H142" s="36">
        <v>11208</v>
      </c>
      <c r="I142" s="27"/>
      <c r="J142" s="27"/>
      <c r="K142" s="27"/>
      <c r="L142" s="27"/>
      <c r="M142" s="27"/>
      <c r="N142" s="27"/>
      <c r="O142" s="27"/>
      <c r="P142" s="27" t="s">
        <v>15717</v>
      </c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 t="s">
        <v>15717</v>
      </c>
      <c r="AE142" s="27"/>
      <c r="AF142" s="27"/>
      <c r="AG142" s="27"/>
      <c r="AH142" s="27"/>
      <c r="AI142" s="27"/>
      <c r="AJ142" s="27"/>
      <c r="AK142" s="27"/>
    </row>
    <row r="143" spans="1:37" x14ac:dyDescent="0.15">
      <c r="A143" s="33" t="s">
        <v>414</v>
      </c>
      <c r="B143" s="33" t="s">
        <v>415</v>
      </c>
      <c r="C143" s="33" t="s">
        <v>15723</v>
      </c>
      <c r="D143" s="33" t="s">
        <v>416</v>
      </c>
      <c r="E143" s="38">
        <v>9248</v>
      </c>
      <c r="F143" s="4">
        <v>2</v>
      </c>
      <c r="G143" s="4" t="s">
        <v>413</v>
      </c>
      <c r="H143" s="36">
        <v>21212</v>
      </c>
      <c r="I143" s="27"/>
      <c r="J143" s="27"/>
      <c r="K143" s="27"/>
      <c r="L143" s="27"/>
      <c r="M143" s="27"/>
      <c r="N143" s="27"/>
      <c r="O143" s="27"/>
      <c r="P143" s="27" t="s">
        <v>15716</v>
      </c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</row>
    <row r="144" spans="1:37" x14ac:dyDescent="0.15">
      <c r="A144" s="33" t="s">
        <v>11860</v>
      </c>
      <c r="B144" s="33" t="s">
        <v>16821</v>
      </c>
      <c r="C144" s="33" t="s">
        <v>15723</v>
      </c>
      <c r="D144" s="33" t="s">
        <v>11861</v>
      </c>
      <c r="E144" s="38">
        <v>25740</v>
      </c>
      <c r="F144" s="4">
        <v>2</v>
      </c>
      <c r="G144" s="4" t="s">
        <v>12304</v>
      </c>
      <c r="H144" s="36">
        <v>50401</v>
      </c>
      <c r="I144" s="27" t="s">
        <v>15716</v>
      </c>
      <c r="J144" s="27" t="s">
        <v>15716</v>
      </c>
      <c r="K144" s="27" t="s">
        <v>15716</v>
      </c>
      <c r="L144" s="27" t="s">
        <v>15716</v>
      </c>
      <c r="M144" s="27" t="s">
        <v>15716</v>
      </c>
      <c r="N144" s="27" t="s">
        <v>15716</v>
      </c>
      <c r="O144" s="27" t="s">
        <v>15716</v>
      </c>
      <c r="P144" s="27"/>
      <c r="Q144" s="27"/>
      <c r="R144" s="27" t="s">
        <v>15716</v>
      </c>
      <c r="S144" s="27" t="s">
        <v>15716</v>
      </c>
      <c r="T144" s="27" t="s">
        <v>15716</v>
      </c>
      <c r="U144" s="27"/>
      <c r="V144" s="27"/>
      <c r="W144" s="27" t="s">
        <v>15716</v>
      </c>
      <c r="X144" s="27" t="s">
        <v>15716</v>
      </c>
      <c r="Y144" s="27" t="s">
        <v>15716</v>
      </c>
      <c r="Z144" s="27" t="s">
        <v>15716</v>
      </c>
      <c r="AA144" s="27" t="s">
        <v>15716</v>
      </c>
      <c r="AB144" s="27"/>
      <c r="AC144" s="27" t="s">
        <v>15716</v>
      </c>
      <c r="AD144" s="27"/>
      <c r="AE144" s="27"/>
      <c r="AF144" s="27"/>
      <c r="AG144" s="27" t="s">
        <v>15716</v>
      </c>
      <c r="AH144" s="27"/>
      <c r="AI144" s="27"/>
      <c r="AJ144" s="27"/>
      <c r="AK144" s="27" t="s">
        <v>15716</v>
      </c>
    </row>
    <row r="145" spans="1:37" x14ac:dyDescent="0.15">
      <c r="A145" s="33" t="s">
        <v>19622</v>
      </c>
      <c r="B145" s="33" t="s">
        <v>19623</v>
      </c>
      <c r="C145" s="33" t="s">
        <v>15719</v>
      </c>
      <c r="D145" s="33" t="s">
        <v>15047</v>
      </c>
      <c r="E145" s="38">
        <v>27344</v>
      </c>
      <c r="F145" s="4">
        <v>2</v>
      </c>
      <c r="G145" s="4" t="s">
        <v>15208</v>
      </c>
      <c r="H145" s="36">
        <v>310111</v>
      </c>
      <c r="I145" s="27"/>
      <c r="J145" s="27" t="s">
        <v>15716</v>
      </c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</row>
    <row r="146" spans="1:37" x14ac:dyDescent="0.15">
      <c r="A146" s="33" t="s">
        <v>1911</v>
      </c>
      <c r="B146" s="33" t="s">
        <v>1912</v>
      </c>
      <c r="C146" s="33" t="s">
        <v>15735</v>
      </c>
      <c r="D146" s="33" t="s">
        <v>1913</v>
      </c>
      <c r="E146" s="38">
        <v>19409</v>
      </c>
      <c r="F146" s="4">
        <v>2</v>
      </c>
      <c r="G146" s="4" t="s">
        <v>1910</v>
      </c>
      <c r="H146" s="36">
        <v>40207</v>
      </c>
      <c r="I146" s="27"/>
      <c r="J146" s="27" t="s">
        <v>15717</v>
      </c>
      <c r="K146" s="27" t="s">
        <v>15716</v>
      </c>
      <c r="L146" s="27" t="s">
        <v>15716</v>
      </c>
      <c r="M146" s="27"/>
      <c r="N146" s="27"/>
      <c r="O146" s="27" t="s">
        <v>15716</v>
      </c>
      <c r="P146" s="27"/>
      <c r="Q146" s="27"/>
      <c r="R146" s="27" t="s">
        <v>15716</v>
      </c>
      <c r="S146" s="27" t="s">
        <v>15716</v>
      </c>
      <c r="T146" s="27"/>
      <c r="U146" s="27"/>
      <c r="V146" s="27"/>
      <c r="W146" s="27"/>
      <c r="X146" s="27"/>
      <c r="Y146" s="27"/>
      <c r="Z146" s="27" t="s">
        <v>15716</v>
      </c>
      <c r="AA146" s="27" t="s">
        <v>15716</v>
      </c>
      <c r="AB146" s="27"/>
      <c r="AC146" s="27"/>
      <c r="AD146" s="27"/>
      <c r="AE146" s="27"/>
      <c r="AF146" s="27"/>
      <c r="AG146" s="27"/>
      <c r="AH146" s="27"/>
      <c r="AI146" s="27"/>
      <c r="AJ146" s="27"/>
      <c r="AK146" s="27" t="s">
        <v>15717</v>
      </c>
    </row>
    <row r="147" spans="1:37" x14ac:dyDescent="0.15">
      <c r="A147" s="33" t="s">
        <v>537</v>
      </c>
      <c r="B147" s="33" t="s">
        <v>10344</v>
      </c>
      <c r="C147" s="33" t="s">
        <v>15722</v>
      </c>
      <c r="D147" s="33" t="s">
        <v>538</v>
      </c>
      <c r="E147" s="38">
        <v>21518</v>
      </c>
      <c r="F147" s="4">
        <v>2</v>
      </c>
      <c r="G147" s="4" t="s">
        <v>536</v>
      </c>
      <c r="H147" s="36">
        <v>30113</v>
      </c>
      <c r="I147" s="27"/>
      <c r="J147" s="27"/>
      <c r="K147" s="27"/>
      <c r="L147" s="27"/>
      <c r="M147" s="27"/>
      <c r="N147" s="27"/>
      <c r="O147" s="27"/>
      <c r="P147" s="27" t="s">
        <v>15716</v>
      </c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</row>
    <row r="148" spans="1:37" x14ac:dyDescent="0.15">
      <c r="A148" s="33" t="s">
        <v>467</v>
      </c>
      <c r="B148" s="33" t="s">
        <v>16003</v>
      </c>
      <c r="C148" s="33" t="s">
        <v>15723</v>
      </c>
      <c r="D148" s="33" t="s">
        <v>468</v>
      </c>
      <c r="E148" s="38">
        <v>17323</v>
      </c>
      <c r="F148" s="4">
        <v>2</v>
      </c>
      <c r="G148" s="4" t="s">
        <v>466</v>
      </c>
      <c r="H148" s="36">
        <v>40609</v>
      </c>
      <c r="I148" s="27"/>
      <c r="J148" s="27"/>
      <c r="K148" s="27"/>
      <c r="L148" s="27"/>
      <c r="M148" s="27"/>
      <c r="N148" s="27"/>
      <c r="O148" s="27"/>
      <c r="P148" s="27"/>
      <c r="Q148" s="27" t="s">
        <v>15716</v>
      </c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</row>
    <row r="149" spans="1:37" x14ac:dyDescent="0.15">
      <c r="A149" s="33" t="s">
        <v>576</v>
      </c>
      <c r="B149" s="33" t="s">
        <v>577</v>
      </c>
      <c r="C149" s="33" t="s">
        <v>15722</v>
      </c>
      <c r="D149" s="33" t="s">
        <v>578</v>
      </c>
      <c r="E149" s="38">
        <v>23343</v>
      </c>
      <c r="F149" s="4">
        <v>2</v>
      </c>
      <c r="G149" s="4" t="s">
        <v>575</v>
      </c>
      <c r="H149" s="36">
        <v>11203</v>
      </c>
      <c r="I149" s="27"/>
      <c r="J149" s="27" t="s">
        <v>15716</v>
      </c>
      <c r="K149" s="27" t="s">
        <v>15716</v>
      </c>
      <c r="L149" s="27" t="s">
        <v>15716</v>
      </c>
      <c r="M149" s="27" t="s">
        <v>15716</v>
      </c>
      <c r="N149" s="27" t="s">
        <v>15716</v>
      </c>
      <c r="O149" s="27" t="s">
        <v>15716</v>
      </c>
      <c r="P149" s="27"/>
      <c r="Q149" s="27"/>
      <c r="R149" s="27" t="s">
        <v>15716</v>
      </c>
      <c r="S149" s="27" t="s">
        <v>15716</v>
      </c>
      <c r="T149" s="27" t="s">
        <v>15716</v>
      </c>
      <c r="U149" s="27"/>
      <c r="V149" s="27"/>
      <c r="W149" s="27" t="s">
        <v>15716</v>
      </c>
      <c r="X149" s="27" t="s">
        <v>15716</v>
      </c>
      <c r="Y149" s="27" t="s">
        <v>15716</v>
      </c>
      <c r="Z149" s="27" t="s">
        <v>15716</v>
      </c>
      <c r="AA149" s="27" t="s">
        <v>15716</v>
      </c>
      <c r="AB149" s="27"/>
      <c r="AC149" s="27"/>
      <c r="AD149" s="27"/>
      <c r="AE149" s="27"/>
      <c r="AF149" s="27"/>
      <c r="AG149" s="27"/>
      <c r="AH149" s="27"/>
      <c r="AI149" s="27"/>
      <c r="AJ149" s="27"/>
      <c r="AK149" s="27" t="s">
        <v>15716</v>
      </c>
    </row>
    <row r="150" spans="1:37" x14ac:dyDescent="0.15">
      <c r="A150" s="33" t="s">
        <v>10391</v>
      </c>
      <c r="B150" s="33" t="s">
        <v>10392</v>
      </c>
      <c r="C150" s="33" t="s">
        <v>15723</v>
      </c>
      <c r="D150" s="33" t="s">
        <v>11896</v>
      </c>
      <c r="E150" s="38">
        <v>25759</v>
      </c>
      <c r="F150" s="4">
        <v>2</v>
      </c>
      <c r="G150" s="4" t="s">
        <v>12319</v>
      </c>
      <c r="H150" s="36">
        <v>20413</v>
      </c>
      <c r="I150" s="27" t="s">
        <v>15716</v>
      </c>
      <c r="J150" s="27"/>
      <c r="K150" s="27"/>
      <c r="L150" s="27"/>
      <c r="M150" s="27" t="s">
        <v>15716</v>
      </c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</row>
    <row r="151" spans="1:37" x14ac:dyDescent="0.15">
      <c r="A151" s="33" t="s">
        <v>490</v>
      </c>
      <c r="B151" s="33" t="s">
        <v>491</v>
      </c>
      <c r="C151" s="33" t="s">
        <v>15719</v>
      </c>
      <c r="D151" s="33" t="s">
        <v>492</v>
      </c>
      <c r="E151" s="38">
        <v>20614</v>
      </c>
      <c r="F151" s="4">
        <v>2</v>
      </c>
      <c r="G151" s="4" t="s">
        <v>489</v>
      </c>
      <c r="H151" s="36">
        <v>310110</v>
      </c>
      <c r="I151" s="27" t="s">
        <v>15717</v>
      </c>
      <c r="J151" s="27"/>
      <c r="K151" s="27"/>
      <c r="L151" s="27"/>
      <c r="M151" s="27"/>
      <c r="N151" s="27"/>
      <c r="O151" s="27"/>
      <c r="P151" s="27" t="s">
        <v>15716</v>
      </c>
      <c r="Q151" s="27" t="s">
        <v>15717</v>
      </c>
      <c r="R151" s="27"/>
      <c r="S151" s="27"/>
      <c r="T151" s="27"/>
      <c r="U151" s="27" t="s">
        <v>15717</v>
      </c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 t="s">
        <v>15717</v>
      </c>
      <c r="AI151" s="27" t="s">
        <v>15716</v>
      </c>
      <c r="AJ151" s="27"/>
      <c r="AK151" s="27"/>
    </row>
    <row r="152" spans="1:37" x14ac:dyDescent="0.15">
      <c r="A152" s="33" t="s">
        <v>15238</v>
      </c>
      <c r="B152" s="33" t="s">
        <v>15239</v>
      </c>
      <c r="C152" s="33" t="s">
        <v>15722</v>
      </c>
      <c r="D152" s="33" t="s">
        <v>6132</v>
      </c>
      <c r="E152" s="38">
        <v>27369</v>
      </c>
      <c r="F152" s="4">
        <v>2</v>
      </c>
      <c r="G152" s="4" t="s">
        <v>15604</v>
      </c>
      <c r="H152" s="36">
        <v>310212</v>
      </c>
      <c r="I152" s="27"/>
      <c r="J152" s="27"/>
      <c r="K152" s="27"/>
      <c r="L152" s="27"/>
      <c r="M152" s="27"/>
      <c r="N152" s="27"/>
      <c r="O152" s="27"/>
      <c r="P152" s="27" t="s">
        <v>15716</v>
      </c>
      <c r="Q152" s="27" t="s">
        <v>15716</v>
      </c>
      <c r="R152" s="27"/>
      <c r="S152" s="27"/>
      <c r="T152" s="27"/>
      <c r="U152" s="27"/>
      <c r="V152" s="27"/>
      <c r="W152" s="27"/>
      <c r="X152" s="27"/>
      <c r="Y152" s="27"/>
      <c r="Z152" s="27"/>
      <c r="AA152" s="27" t="s">
        <v>15716</v>
      </c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</row>
    <row r="153" spans="1:37" x14ac:dyDescent="0.15">
      <c r="A153" s="33" t="s">
        <v>13619</v>
      </c>
      <c r="B153" s="33" t="s">
        <v>17471</v>
      </c>
      <c r="C153" s="33" t="s">
        <v>15725</v>
      </c>
      <c r="D153" s="33" t="s">
        <v>14229</v>
      </c>
      <c r="E153" s="38">
        <v>25728</v>
      </c>
      <c r="F153" s="4">
        <v>2</v>
      </c>
      <c r="G153" s="4" t="s">
        <v>14192</v>
      </c>
      <c r="H153" s="36">
        <v>20319</v>
      </c>
      <c r="I153" s="27" t="s">
        <v>15716</v>
      </c>
      <c r="J153" s="27" t="s">
        <v>15717</v>
      </c>
      <c r="K153" s="27" t="s">
        <v>15716</v>
      </c>
      <c r="L153" s="27"/>
      <c r="M153" s="27" t="s">
        <v>15716</v>
      </c>
      <c r="N153" s="27"/>
      <c r="O153" s="27" t="s">
        <v>15716</v>
      </c>
      <c r="P153" s="27" t="s">
        <v>15716</v>
      </c>
      <c r="Q153" s="27" t="s">
        <v>15716</v>
      </c>
      <c r="R153" s="27"/>
      <c r="S153" s="27" t="s">
        <v>15716</v>
      </c>
      <c r="T153" s="27"/>
      <c r="U153" s="27" t="s">
        <v>15716</v>
      </c>
      <c r="V153" s="27"/>
      <c r="W153" s="27"/>
      <c r="X153" s="27"/>
      <c r="Y153" s="27"/>
      <c r="Z153" s="27"/>
      <c r="AA153" s="27" t="s">
        <v>15716</v>
      </c>
      <c r="AB153" s="27" t="s">
        <v>15717</v>
      </c>
      <c r="AC153" s="27"/>
      <c r="AD153" s="27"/>
      <c r="AE153" s="27" t="s">
        <v>15716</v>
      </c>
      <c r="AF153" s="27"/>
      <c r="AG153" s="27"/>
      <c r="AH153" s="27" t="s">
        <v>15716</v>
      </c>
      <c r="AI153" s="27"/>
      <c r="AJ153" s="27"/>
      <c r="AK153" s="27" t="s">
        <v>15717</v>
      </c>
    </row>
    <row r="154" spans="1:37" x14ac:dyDescent="0.15">
      <c r="A154" s="33" t="s">
        <v>19063</v>
      </c>
      <c r="B154" s="33" t="s">
        <v>19064</v>
      </c>
      <c r="C154" s="33" t="s">
        <v>15721</v>
      </c>
      <c r="D154" s="33" t="s">
        <v>19065</v>
      </c>
      <c r="E154" s="38">
        <v>27434</v>
      </c>
      <c r="F154" s="4">
        <v>2</v>
      </c>
      <c r="G154" s="4" t="s">
        <v>19066</v>
      </c>
      <c r="H154" s="36">
        <v>310419</v>
      </c>
      <c r="I154" s="27" t="s">
        <v>15716</v>
      </c>
      <c r="J154" s="27" t="s">
        <v>15716</v>
      </c>
      <c r="K154" s="27" t="s">
        <v>15716</v>
      </c>
      <c r="L154" s="27" t="s">
        <v>15716</v>
      </c>
      <c r="M154" s="27" t="s">
        <v>15716</v>
      </c>
      <c r="N154" s="27" t="s">
        <v>15716</v>
      </c>
      <c r="O154" s="27" t="s">
        <v>15716</v>
      </c>
      <c r="P154" s="27"/>
      <c r="Q154" s="27"/>
      <c r="R154" s="27" t="s">
        <v>15716</v>
      </c>
      <c r="S154" s="27" t="s">
        <v>15716</v>
      </c>
      <c r="T154" s="27" t="s">
        <v>15716</v>
      </c>
      <c r="U154" s="27" t="s">
        <v>15716</v>
      </c>
      <c r="V154" s="27" t="s">
        <v>15716</v>
      </c>
      <c r="W154" s="27" t="s">
        <v>15716</v>
      </c>
      <c r="X154" s="27" t="s">
        <v>15716</v>
      </c>
      <c r="Y154" s="27" t="s">
        <v>15716</v>
      </c>
      <c r="Z154" s="27" t="s">
        <v>15716</v>
      </c>
      <c r="AA154" s="27" t="s">
        <v>15716</v>
      </c>
      <c r="AB154" s="27"/>
      <c r="AC154" s="27" t="s">
        <v>15716</v>
      </c>
      <c r="AD154" s="27"/>
      <c r="AE154" s="27"/>
      <c r="AF154" s="27"/>
      <c r="AG154" s="27" t="s">
        <v>15716</v>
      </c>
      <c r="AH154" s="27" t="s">
        <v>15716</v>
      </c>
      <c r="AI154" s="27"/>
      <c r="AJ154" s="27"/>
      <c r="AK154" s="27" t="s">
        <v>15716</v>
      </c>
    </row>
    <row r="155" spans="1:37" x14ac:dyDescent="0.15">
      <c r="A155" s="33" t="s">
        <v>558</v>
      </c>
      <c r="B155" s="33" t="s">
        <v>20382</v>
      </c>
      <c r="C155" s="33" t="s">
        <v>15774</v>
      </c>
      <c r="D155" s="33" t="s">
        <v>559</v>
      </c>
      <c r="E155" s="38">
        <v>22663</v>
      </c>
      <c r="F155" s="4">
        <v>2</v>
      </c>
      <c r="G155" s="4" t="s">
        <v>12789</v>
      </c>
      <c r="H155" s="36">
        <v>50519</v>
      </c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 t="s">
        <v>15716</v>
      </c>
      <c r="AC155" s="27"/>
      <c r="AD155" s="27"/>
      <c r="AE155" s="27"/>
      <c r="AF155" s="27"/>
      <c r="AG155" s="27"/>
      <c r="AH155" s="27"/>
      <c r="AI155" s="27"/>
      <c r="AJ155" s="27"/>
      <c r="AK155" s="27"/>
    </row>
    <row r="156" spans="1:37" x14ac:dyDescent="0.15">
      <c r="A156" s="33" t="s">
        <v>456</v>
      </c>
      <c r="B156" s="33" t="s">
        <v>457</v>
      </c>
      <c r="C156" s="33" t="s">
        <v>15722</v>
      </c>
      <c r="D156" s="33" t="s">
        <v>458</v>
      </c>
      <c r="E156" s="38">
        <v>16913</v>
      </c>
      <c r="F156" s="4">
        <v>2</v>
      </c>
      <c r="G156" s="4" t="s">
        <v>455</v>
      </c>
      <c r="H156" s="36">
        <v>40301</v>
      </c>
      <c r="I156" s="27"/>
      <c r="J156" s="27"/>
      <c r="K156" s="27"/>
      <c r="L156" s="27"/>
      <c r="M156" s="27"/>
      <c r="N156" s="27"/>
      <c r="O156" s="27"/>
      <c r="P156" s="27" t="s">
        <v>15716</v>
      </c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</row>
    <row r="157" spans="1:37" x14ac:dyDescent="0.15">
      <c r="A157" s="33" t="s">
        <v>477</v>
      </c>
      <c r="B157" s="33" t="s">
        <v>10514</v>
      </c>
      <c r="C157" s="33" t="s">
        <v>15719</v>
      </c>
      <c r="D157" s="33" t="s">
        <v>18510</v>
      </c>
      <c r="E157" s="38">
        <v>17621</v>
      </c>
      <c r="F157" s="4">
        <v>2</v>
      </c>
      <c r="G157" s="4" t="s">
        <v>476</v>
      </c>
      <c r="H157" s="36">
        <v>50126</v>
      </c>
      <c r="I157" s="27"/>
      <c r="J157" s="27"/>
      <c r="K157" s="27"/>
      <c r="L157" s="27"/>
      <c r="M157" s="27" t="s">
        <v>15716</v>
      </c>
      <c r="N157" s="27"/>
      <c r="O157" s="27"/>
      <c r="P157" s="27" t="s">
        <v>15717</v>
      </c>
      <c r="Q157" s="27"/>
      <c r="R157" s="27"/>
      <c r="S157" s="27" t="s">
        <v>15716</v>
      </c>
      <c r="T157" s="27"/>
      <c r="U157" s="27" t="s">
        <v>15716</v>
      </c>
      <c r="V157" s="27"/>
      <c r="W157" s="27"/>
      <c r="X157" s="27"/>
      <c r="Y157" s="27"/>
      <c r="Z157" s="27"/>
      <c r="AA157" s="27"/>
      <c r="AB157" s="27"/>
      <c r="AC157" s="27"/>
      <c r="AD157" s="27" t="s">
        <v>15716</v>
      </c>
      <c r="AE157" s="27"/>
      <c r="AF157" s="27"/>
      <c r="AG157" s="27"/>
      <c r="AH157" s="27"/>
      <c r="AI157" s="27"/>
      <c r="AJ157" s="27"/>
      <c r="AK157" s="27"/>
    </row>
    <row r="158" spans="1:37" x14ac:dyDescent="0.15">
      <c r="A158" s="33" t="s">
        <v>19624</v>
      </c>
      <c r="B158" s="33" t="s">
        <v>19625</v>
      </c>
      <c r="C158" s="33" t="s">
        <v>15719</v>
      </c>
      <c r="D158" s="33" t="s">
        <v>19626</v>
      </c>
      <c r="E158" s="38">
        <v>27743</v>
      </c>
      <c r="F158" s="4">
        <v>2</v>
      </c>
      <c r="G158" s="4" t="s">
        <v>19627</v>
      </c>
      <c r="H158" s="36">
        <v>20316</v>
      </c>
      <c r="I158" s="27"/>
      <c r="J158" s="27" t="s">
        <v>15716</v>
      </c>
      <c r="K158" s="27" t="s">
        <v>15716</v>
      </c>
      <c r="L158" s="27"/>
      <c r="M158" s="27" t="s">
        <v>15716</v>
      </c>
      <c r="N158" s="27"/>
      <c r="O158" s="27"/>
      <c r="P158" s="27"/>
      <c r="Q158" s="27" t="s">
        <v>15716</v>
      </c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 t="s">
        <v>15716</v>
      </c>
      <c r="AI158" s="27"/>
      <c r="AJ158" s="27"/>
      <c r="AK158" s="27" t="s">
        <v>15716</v>
      </c>
    </row>
    <row r="159" spans="1:37" x14ac:dyDescent="0.15">
      <c r="A159" s="33" t="s">
        <v>346</v>
      </c>
      <c r="B159" s="33" t="s">
        <v>18517</v>
      </c>
      <c r="C159" s="33" t="s">
        <v>15723</v>
      </c>
      <c r="D159" s="33" t="s">
        <v>347</v>
      </c>
      <c r="E159" s="38">
        <v>1902</v>
      </c>
      <c r="F159" s="4">
        <v>2</v>
      </c>
      <c r="G159" s="4" t="s">
        <v>345</v>
      </c>
      <c r="H159" s="36">
        <v>41016</v>
      </c>
      <c r="I159" s="27" t="s">
        <v>15717</v>
      </c>
      <c r="J159" s="27" t="s">
        <v>15717</v>
      </c>
      <c r="K159" s="27"/>
      <c r="L159" s="27" t="s">
        <v>15717</v>
      </c>
      <c r="M159" s="27" t="s">
        <v>15717</v>
      </c>
      <c r="N159" s="27"/>
      <c r="O159" s="27" t="s">
        <v>15717</v>
      </c>
      <c r="P159" s="27" t="s">
        <v>15717</v>
      </c>
      <c r="Q159" s="27" t="s">
        <v>15717</v>
      </c>
      <c r="R159" s="27"/>
      <c r="S159" s="27" t="s">
        <v>15717</v>
      </c>
      <c r="T159" s="27"/>
      <c r="U159" s="27" t="s">
        <v>15717</v>
      </c>
      <c r="V159" s="27" t="s">
        <v>15717</v>
      </c>
      <c r="W159" s="27"/>
      <c r="X159" s="27"/>
      <c r="Y159" s="27" t="s">
        <v>15717</v>
      </c>
      <c r="Z159" s="27" t="s">
        <v>15717</v>
      </c>
      <c r="AA159" s="27" t="s">
        <v>15717</v>
      </c>
      <c r="AB159" s="27"/>
      <c r="AC159" s="27"/>
      <c r="AD159" s="27" t="s">
        <v>15717</v>
      </c>
      <c r="AE159" s="27"/>
      <c r="AF159" s="27"/>
      <c r="AG159" s="27"/>
      <c r="AH159" s="27" t="s">
        <v>15717</v>
      </c>
      <c r="AI159" s="27" t="s">
        <v>15716</v>
      </c>
      <c r="AJ159" s="27"/>
      <c r="AK159" s="27"/>
    </row>
    <row r="160" spans="1:37" x14ac:dyDescent="0.15">
      <c r="A160" s="33" t="s">
        <v>1903</v>
      </c>
      <c r="B160" s="33" t="s">
        <v>19067</v>
      </c>
      <c r="C160" s="33" t="s">
        <v>15726</v>
      </c>
      <c r="D160" s="33" t="s">
        <v>11974</v>
      </c>
      <c r="E160" s="38">
        <v>17885</v>
      </c>
      <c r="F160" s="4">
        <v>2</v>
      </c>
      <c r="G160" s="4" t="s">
        <v>1902</v>
      </c>
      <c r="H160" s="36">
        <v>50911</v>
      </c>
      <c r="I160" s="27" t="s">
        <v>15717</v>
      </c>
      <c r="J160" s="27"/>
      <c r="K160" s="27"/>
      <c r="L160" s="27"/>
      <c r="M160" s="27" t="s">
        <v>15717</v>
      </c>
      <c r="N160" s="27"/>
      <c r="O160" s="27"/>
      <c r="P160" s="27" t="s">
        <v>15717</v>
      </c>
      <c r="Q160" s="27"/>
      <c r="R160" s="27"/>
      <c r="S160" s="27" t="s">
        <v>15717</v>
      </c>
      <c r="T160" s="27"/>
      <c r="U160" s="27"/>
      <c r="V160" s="27"/>
      <c r="W160" s="27"/>
      <c r="X160" s="27"/>
      <c r="Y160" s="27" t="s">
        <v>15717</v>
      </c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</row>
    <row r="161" spans="1:37" x14ac:dyDescent="0.15">
      <c r="A161" s="33" t="s">
        <v>13250</v>
      </c>
      <c r="B161" s="33" t="s">
        <v>11978</v>
      </c>
      <c r="C161" s="33" t="s">
        <v>15723</v>
      </c>
      <c r="D161" s="33" t="s">
        <v>19628</v>
      </c>
      <c r="E161" s="38">
        <v>27397</v>
      </c>
      <c r="F161" s="4">
        <v>2</v>
      </c>
      <c r="G161" s="4" t="s">
        <v>12347</v>
      </c>
      <c r="H161" s="36">
        <v>310307</v>
      </c>
      <c r="I161" s="27" t="s">
        <v>15716</v>
      </c>
      <c r="J161" s="27"/>
      <c r="K161" s="27"/>
      <c r="L161" s="27"/>
      <c r="M161" s="27" t="s">
        <v>15716</v>
      </c>
      <c r="N161" s="27" t="s">
        <v>15716</v>
      </c>
      <c r="O161" s="27"/>
      <c r="P161" s="27"/>
      <c r="Q161" s="27"/>
      <c r="R161" s="27"/>
      <c r="S161" s="27" t="s">
        <v>15716</v>
      </c>
      <c r="T161" s="27"/>
      <c r="U161" s="27" t="s">
        <v>15716</v>
      </c>
      <c r="V161" s="27" t="s">
        <v>15716</v>
      </c>
      <c r="W161" s="27"/>
      <c r="X161" s="27"/>
      <c r="Y161" s="27" t="s">
        <v>15716</v>
      </c>
      <c r="Z161" s="27"/>
      <c r="AA161" s="27"/>
      <c r="AB161" s="27"/>
      <c r="AC161" s="27"/>
      <c r="AD161" s="27"/>
      <c r="AE161" s="27"/>
      <c r="AF161" s="27"/>
      <c r="AG161" s="27"/>
      <c r="AH161" s="27" t="s">
        <v>15716</v>
      </c>
      <c r="AI161" s="27"/>
      <c r="AJ161" s="27"/>
      <c r="AK161" s="27" t="s">
        <v>15716</v>
      </c>
    </row>
    <row r="162" spans="1:37" x14ac:dyDescent="0.15">
      <c r="A162" s="33" t="s">
        <v>485</v>
      </c>
      <c r="B162" s="33" t="s">
        <v>486</v>
      </c>
      <c r="C162" s="33" t="s">
        <v>15722</v>
      </c>
      <c r="D162" s="33" t="s">
        <v>487</v>
      </c>
      <c r="E162" s="38">
        <v>20479</v>
      </c>
      <c r="F162" s="4">
        <v>2</v>
      </c>
      <c r="G162" s="4" t="s">
        <v>484</v>
      </c>
      <c r="H162" s="36">
        <v>310106</v>
      </c>
      <c r="I162" s="27" t="s">
        <v>15716</v>
      </c>
      <c r="J162" s="27"/>
      <c r="K162" s="27"/>
      <c r="L162" s="27"/>
      <c r="M162" s="27" t="s">
        <v>15716</v>
      </c>
      <c r="N162" s="27"/>
      <c r="O162" s="27"/>
      <c r="P162" s="27"/>
      <c r="Q162" s="27"/>
      <c r="R162" s="27"/>
      <c r="S162" s="27"/>
      <c r="T162" s="27"/>
      <c r="U162" s="27" t="s">
        <v>15716</v>
      </c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 t="s">
        <v>15716</v>
      </c>
      <c r="AG162" s="27"/>
      <c r="AH162" s="27"/>
      <c r="AI162" s="27"/>
      <c r="AJ162" s="27"/>
      <c r="AK162" s="27"/>
    </row>
    <row r="163" spans="1:37" x14ac:dyDescent="0.15">
      <c r="A163" s="33" t="s">
        <v>10539</v>
      </c>
      <c r="B163" s="33" t="s">
        <v>20383</v>
      </c>
      <c r="C163" s="33" t="s">
        <v>15725</v>
      </c>
      <c r="D163" s="33" t="s">
        <v>15240</v>
      </c>
      <c r="E163" s="38">
        <v>25710</v>
      </c>
      <c r="F163" s="4">
        <v>2</v>
      </c>
      <c r="G163" s="4" t="s">
        <v>11108</v>
      </c>
      <c r="H163" s="36">
        <v>20306</v>
      </c>
      <c r="I163" s="27"/>
      <c r="J163" s="27" t="s">
        <v>15716</v>
      </c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 t="s">
        <v>15716</v>
      </c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</row>
    <row r="164" spans="1:37" x14ac:dyDescent="0.15">
      <c r="A164" s="33" t="s">
        <v>383</v>
      </c>
      <c r="B164" s="33" t="s">
        <v>384</v>
      </c>
      <c r="C164" s="33" t="s">
        <v>15719</v>
      </c>
      <c r="D164" s="33" t="s">
        <v>385</v>
      </c>
      <c r="E164" s="38">
        <v>4182</v>
      </c>
      <c r="F164" s="4">
        <v>2</v>
      </c>
      <c r="G164" s="4" t="s">
        <v>382</v>
      </c>
      <c r="H164" s="36">
        <v>20527</v>
      </c>
      <c r="I164" s="27" t="s">
        <v>15717</v>
      </c>
      <c r="J164" s="27"/>
      <c r="K164" s="27"/>
      <c r="L164" s="27"/>
      <c r="M164" s="27" t="s">
        <v>15717</v>
      </c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 t="s">
        <v>15716</v>
      </c>
      <c r="AF164" s="27"/>
      <c r="AG164" s="27"/>
      <c r="AH164" s="27"/>
      <c r="AI164" s="27"/>
      <c r="AJ164" s="27"/>
      <c r="AK164" s="27"/>
    </row>
    <row r="165" spans="1:37" x14ac:dyDescent="0.15">
      <c r="A165" s="33" t="s">
        <v>10553</v>
      </c>
      <c r="B165" s="33" t="s">
        <v>12684</v>
      </c>
      <c r="C165" s="33" t="s">
        <v>15719</v>
      </c>
      <c r="D165" s="33" t="s">
        <v>14361</v>
      </c>
      <c r="E165" s="38">
        <v>28266</v>
      </c>
      <c r="F165" s="4">
        <v>2</v>
      </c>
      <c r="G165" s="4" t="s">
        <v>11114</v>
      </c>
      <c r="H165" s="36">
        <v>30907</v>
      </c>
      <c r="I165" s="27" t="s">
        <v>15717</v>
      </c>
      <c r="J165" s="27"/>
      <c r="K165" s="27"/>
      <c r="L165" s="27"/>
      <c r="M165" s="27" t="s">
        <v>15717</v>
      </c>
      <c r="N165" s="27" t="s">
        <v>15717</v>
      </c>
      <c r="O165" s="27"/>
      <c r="P165" s="27"/>
      <c r="Q165" s="27"/>
      <c r="R165" s="27"/>
      <c r="S165" s="27" t="s">
        <v>15717</v>
      </c>
      <c r="T165" s="27"/>
      <c r="U165" s="27" t="s">
        <v>15717</v>
      </c>
      <c r="V165" s="27" t="s">
        <v>15717</v>
      </c>
      <c r="W165" s="27"/>
      <c r="X165" s="27"/>
      <c r="Y165" s="27" t="s">
        <v>15717</v>
      </c>
      <c r="Z165" s="27"/>
      <c r="AA165" s="27"/>
      <c r="AB165" s="27"/>
      <c r="AC165" s="27"/>
      <c r="AD165" s="27"/>
      <c r="AE165" s="27"/>
      <c r="AF165" s="27"/>
      <c r="AG165" s="27"/>
      <c r="AH165" s="27" t="s">
        <v>15717</v>
      </c>
      <c r="AI165" s="27"/>
      <c r="AJ165" s="27"/>
      <c r="AK165" s="27" t="s">
        <v>15717</v>
      </c>
    </row>
    <row r="166" spans="1:37" x14ac:dyDescent="0.15">
      <c r="A166" s="33" t="s">
        <v>14753</v>
      </c>
      <c r="B166" s="33" t="s">
        <v>521</v>
      </c>
      <c r="C166" s="33" t="s">
        <v>15739</v>
      </c>
      <c r="D166" s="33" t="s">
        <v>522</v>
      </c>
      <c r="E166" s="38">
        <v>21193</v>
      </c>
      <c r="F166" s="4">
        <v>2</v>
      </c>
      <c r="G166" s="4" t="s">
        <v>520</v>
      </c>
      <c r="H166" s="36">
        <v>20418</v>
      </c>
      <c r="I166" s="27"/>
      <c r="J166" s="27"/>
      <c r="K166" s="27" t="s">
        <v>15716</v>
      </c>
      <c r="L166" s="27" t="s">
        <v>15716</v>
      </c>
      <c r="M166" s="27"/>
      <c r="N166" s="27" t="s">
        <v>15716</v>
      </c>
      <c r="O166" s="27" t="s">
        <v>15716</v>
      </c>
      <c r="P166" s="27"/>
      <c r="Q166" s="27"/>
      <c r="R166" s="27" t="s">
        <v>15716</v>
      </c>
      <c r="S166" s="27"/>
      <c r="T166" s="27"/>
      <c r="U166" s="27"/>
      <c r="V166" s="27"/>
      <c r="W166" s="27" t="s">
        <v>15716</v>
      </c>
      <c r="X166" s="27" t="s">
        <v>15716</v>
      </c>
      <c r="Y166" s="27" t="s">
        <v>15716</v>
      </c>
      <c r="Z166" s="27" t="s">
        <v>15716</v>
      </c>
      <c r="AA166" s="27" t="s">
        <v>15716</v>
      </c>
      <c r="AB166" s="27"/>
      <c r="AC166" s="27" t="s">
        <v>15716</v>
      </c>
      <c r="AD166" s="27"/>
      <c r="AE166" s="27"/>
      <c r="AF166" s="27"/>
      <c r="AG166" s="27" t="s">
        <v>15716</v>
      </c>
      <c r="AH166" s="27"/>
      <c r="AI166" s="27"/>
      <c r="AJ166" s="27"/>
      <c r="AK166" s="27"/>
    </row>
    <row r="167" spans="1:37" x14ac:dyDescent="0.15">
      <c r="A167" s="33" t="s">
        <v>7567</v>
      </c>
      <c r="B167" s="33" t="s">
        <v>13368</v>
      </c>
      <c r="C167" s="33" t="s">
        <v>15719</v>
      </c>
      <c r="D167" s="33" t="s">
        <v>7569</v>
      </c>
      <c r="E167" s="38">
        <v>24602</v>
      </c>
      <c r="F167" s="4">
        <v>2</v>
      </c>
      <c r="G167" s="4" t="s">
        <v>7566</v>
      </c>
      <c r="H167" s="36">
        <v>40717</v>
      </c>
      <c r="I167" s="27" t="s">
        <v>15717</v>
      </c>
      <c r="J167" s="27" t="s">
        <v>15717</v>
      </c>
      <c r="K167" s="27" t="s">
        <v>15717</v>
      </c>
      <c r="L167" s="27" t="s">
        <v>15717</v>
      </c>
      <c r="M167" s="27" t="s">
        <v>15717</v>
      </c>
      <c r="N167" s="27" t="s">
        <v>15717</v>
      </c>
      <c r="O167" s="27" t="s">
        <v>15717</v>
      </c>
      <c r="P167" s="27"/>
      <c r="Q167" s="27"/>
      <c r="R167" s="27" t="s">
        <v>15717</v>
      </c>
      <c r="S167" s="27" t="s">
        <v>15717</v>
      </c>
      <c r="T167" s="27" t="s">
        <v>15717</v>
      </c>
      <c r="U167" s="27" t="s">
        <v>15717</v>
      </c>
      <c r="V167" s="27"/>
      <c r="W167" s="27" t="s">
        <v>15717</v>
      </c>
      <c r="X167" s="27" t="s">
        <v>15717</v>
      </c>
      <c r="Y167" s="27" t="s">
        <v>15717</v>
      </c>
      <c r="Z167" s="27" t="s">
        <v>15717</v>
      </c>
      <c r="AA167" s="27" t="s">
        <v>15717</v>
      </c>
      <c r="AB167" s="27"/>
      <c r="AC167" s="27" t="s">
        <v>15717</v>
      </c>
      <c r="AD167" s="27"/>
      <c r="AE167" s="27"/>
      <c r="AF167" s="27"/>
      <c r="AG167" s="27" t="s">
        <v>15717</v>
      </c>
      <c r="AH167" s="27" t="s">
        <v>15717</v>
      </c>
      <c r="AI167" s="27"/>
      <c r="AJ167" s="27"/>
      <c r="AK167" s="27"/>
    </row>
    <row r="168" spans="1:37" x14ac:dyDescent="0.15">
      <c r="A168" s="33" t="s">
        <v>10586</v>
      </c>
      <c r="B168" s="33" t="s">
        <v>10587</v>
      </c>
      <c r="C168" s="33" t="s">
        <v>15725</v>
      </c>
      <c r="D168" s="33" t="s">
        <v>12007</v>
      </c>
      <c r="E168" s="38">
        <v>25009</v>
      </c>
      <c r="F168" s="4">
        <v>2</v>
      </c>
      <c r="G168" s="4" t="s">
        <v>11126</v>
      </c>
      <c r="H168" s="36">
        <v>50607</v>
      </c>
      <c r="I168" s="27"/>
      <c r="J168" s="27" t="s">
        <v>15716</v>
      </c>
      <c r="K168" s="27"/>
      <c r="L168" s="27"/>
      <c r="M168" s="27"/>
      <c r="N168" s="27"/>
      <c r="O168" s="27"/>
      <c r="P168" s="27" t="s">
        <v>15717</v>
      </c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</row>
    <row r="169" spans="1:37" x14ac:dyDescent="0.15">
      <c r="A169" s="33" t="s">
        <v>10592</v>
      </c>
      <c r="B169" s="33" t="s">
        <v>10593</v>
      </c>
      <c r="C169" s="33" t="s">
        <v>15725</v>
      </c>
      <c r="D169" s="33" t="s">
        <v>10594</v>
      </c>
      <c r="E169" s="38">
        <v>28702</v>
      </c>
      <c r="F169" s="4">
        <v>2</v>
      </c>
      <c r="G169" s="4" t="s">
        <v>11129</v>
      </c>
      <c r="H169" s="36">
        <v>41118</v>
      </c>
      <c r="I169" s="27"/>
      <c r="J169" s="27"/>
      <c r="K169" s="27"/>
      <c r="L169" s="27"/>
      <c r="M169" s="27"/>
      <c r="N169" s="27"/>
      <c r="O169" s="27"/>
      <c r="P169" s="27" t="s">
        <v>15716</v>
      </c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</row>
    <row r="170" spans="1:37" x14ac:dyDescent="0.15">
      <c r="A170" s="33" t="s">
        <v>8608</v>
      </c>
      <c r="B170" s="33" t="s">
        <v>16823</v>
      </c>
      <c r="C170" s="33" t="s">
        <v>15719</v>
      </c>
      <c r="D170" s="33" t="s">
        <v>8609</v>
      </c>
      <c r="E170" s="37">
        <v>16310</v>
      </c>
      <c r="F170" s="33">
        <v>1</v>
      </c>
      <c r="G170" s="4" t="s">
        <v>8607</v>
      </c>
      <c r="H170" s="36">
        <v>30710</v>
      </c>
      <c r="I170" s="27" t="s">
        <v>15716</v>
      </c>
      <c r="J170" s="27"/>
      <c r="K170" s="27"/>
      <c r="L170" s="27"/>
      <c r="M170" s="27" t="s">
        <v>15716</v>
      </c>
      <c r="N170" s="27" t="s">
        <v>15716</v>
      </c>
      <c r="O170" s="27"/>
      <c r="P170" s="27"/>
      <c r="Q170" s="27"/>
      <c r="R170" s="27" t="s">
        <v>15716</v>
      </c>
      <c r="S170" s="27"/>
      <c r="T170" s="27"/>
      <c r="U170" s="27" t="s">
        <v>15716</v>
      </c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</row>
    <row r="171" spans="1:37" x14ac:dyDescent="0.15">
      <c r="A171" s="33" t="s">
        <v>17472</v>
      </c>
      <c r="B171" s="33" t="s">
        <v>17473</v>
      </c>
      <c r="C171" s="33" t="s">
        <v>15723</v>
      </c>
      <c r="D171" s="33" t="s">
        <v>18578</v>
      </c>
      <c r="E171" s="37">
        <v>22502</v>
      </c>
      <c r="F171" s="33">
        <v>1</v>
      </c>
      <c r="G171" s="4" t="s">
        <v>17474</v>
      </c>
      <c r="H171" s="36">
        <v>30205</v>
      </c>
      <c r="I171" s="27"/>
      <c r="J171" s="27" t="s">
        <v>15716</v>
      </c>
      <c r="K171" s="27" t="s">
        <v>15716</v>
      </c>
      <c r="L171" s="27"/>
      <c r="M171" s="27"/>
      <c r="N171" s="27"/>
      <c r="O171" s="27" t="s">
        <v>15716</v>
      </c>
      <c r="P171" s="27"/>
      <c r="Q171" s="27"/>
      <c r="R171" s="27" t="s">
        <v>15716</v>
      </c>
      <c r="S171" s="27"/>
      <c r="T171" s="27"/>
      <c r="U171" s="27"/>
      <c r="V171" s="27"/>
      <c r="W171" s="27"/>
      <c r="X171" s="27"/>
      <c r="Y171" s="27"/>
      <c r="Z171" s="27"/>
      <c r="AA171" s="27" t="s">
        <v>15716</v>
      </c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</row>
    <row r="172" spans="1:37" x14ac:dyDescent="0.15">
      <c r="A172" s="33" t="s">
        <v>3935</v>
      </c>
      <c r="B172" s="33" t="s">
        <v>3936</v>
      </c>
      <c r="C172" s="33" t="s">
        <v>15719</v>
      </c>
      <c r="D172" s="33" t="s">
        <v>3937</v>
      </c>
      <c r="E172" s="37">
        <v>13625</v>
      </c>
      <c r="F172" s="33">
        <v>1</v>
      </c>
      <c r="G172" s="4" t="s">
        <v>3934</v>
      </c>
      <c r="H172" s="36">
        <v>40510</v>
      </c>
      <c r="I172" s="27"/>
      <c r="J172" s="27" t="s">
        <v>15716</v>
      </c>
      <c r="K172" s="27" t="s">
        <v>15716</v>
      </c>
      <c r="L172" s="27"/>
      <c r="M172" s="27" t="s">
        <v>15716</v>
      </c>
      <c r="N172" s="27"/>
      <c r="O172" s="27" t="s">
        <v>15716</v>
      </c>
      <c r="P172" s="27"/>
      <c r="Q172" s="27"/>
      <c r="R172" s="27" t="s">
        <v>15716</v>
      </c>
      <c r="S172" s="27"/>
      <c r="T172" s="27"/>
      <c r="U172" s="27"/>
      <c r="V172" s="27"/>
      <c r="W172" s="27" t="s">
        <v>15716</v>
      </c>
      <c r="X172" s="27"/>
      <c r="Y172" s="27"/>
      <c r="Z172" s="27"/>
      <c r="AA172" s="27" t="s">
        <v>15716</v>
      </c>
      <c r="AB172" s="27"/>
      <c r="AC172" s="27"/>
      <c r="AD172" s="27"/>
      <c r="AE172" s="27"/>
      <c r="AF172" s="27"/>
      <c r="AG172" s="27" t="s">
        <v>15716</v>
      </c>
      <c r="AH172" s="27"/>
      <c r="AI172" s="27"/>
      <c r="AJ172" s="27"/>
      <c r="AK172" s="27"/>
    </row>
    <row r="173" spans="1:37" x14ac:dyDescent="0.15">
      <c r="A173" s="33" t="s">
        <v>13889</v>
      </c>
      <c r="B173" s="33" t="s">
        <v>13890</v>
      </c>
      <c r="C173" s="33" t="s">
        <v>15720</v>
      </c>
      <c r="D173" s="33" t="s">
        <v>10612</v>
      </c>
      <c r="E173" s="37">
        <v>21223</v>
      </c>
      <c r="F173" s="33">
        <v>1</v>
      </c>
      <c r="G173" s="4" t="s">
        <v>14062</v>
      </c>
      <c r="H173" s="36">
        <v>40627</v>
      </c>
      <c r="I173" s="27"/>
      <c r="J173" s="27" t="s">
        <v>15716</v>
      </c>
      <c r="K173" s="27" t="s">
        <v>15716</v>
      </c>
      <c r="L173" s="27"/>
      <c r="M173" s="27"/>
      <c r="N173" s="27"/>
      <c r="O173" s="27" t="s">
        <v>15716</v>
      </c>
      <c r="P173" s="27"/>
      <c r="Q173" s="27"/>
      <c r="R173" s="27" t="s">
        <v>15716</v>
      </c>
      <c r="S173" s="27"/>
      <c r="T173" s="27"/>
      <c r="U173" s="27"/>
      <c r="V173" s="27"/>
      <c r="W173" s="27"/>
      <c r="X173" s="27"/>
      <c r="Y173" s="27"/>
      <c r="Z173" s="27"/>
      <c r="AA173" s="27" t="s">
        <v>15716</v>
      </c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</row>
    <row r="174" spans="1:37" x14ac:dyDescent="0.15">
      <c r="A174" s="33" t="s">
        <v>8217</v>
      </c>
      <c r="B174" s="33" t="s">
        <v>8218</v>
      </c>
      <c r="C174" s="33" t="s">
        <v>15721</v>
      </c>
      <c r="D174" s="33" t="s">
        <v>8219</v>
      </c>
      <c r="E174" s="37">
        <v>18055</v>
      </c>
      <c r="F174" s="33">
        <v>1</v>
      </c>
      <c r="G174" s="4" t="s">
        <v>8216</v>
      </c>
      <c r="H174" s="36">
        <v>41105</v>
      </c>
      <c r="I174" s="27"/>
      <c r="J174" s="27" t="s">
        <v>15716</v>
      </c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 t="s">
        <v>15716</v>
      </c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</row>
    <row r="175" spans="1:37" x14ac:dyDescent="0.15">
      <c r="A175" s="33" t="s">
        <v>7866</v>
      </c>
      <c r="B175" s="33" t="s">
        <v>7867</v>
      </c>
      <c r="C175" s="33" t="s">
        <v>15722</v>
      </c>
      <c r="D175" s="33" t="s">
        <v>7868</v>
      </c>
      <c r="E175" s="37">
        <v>15814</v>
      </c>
      <c r="F175" s="33">
        <v>1</v>
      </c>
      <c r="G175" s="4" t="s">
        <v>7865</v>
      </c>
      <c r="H175" s="36">
        <v>20401</v>
      </c>
      <c r="I175" s="27" t="s">
        <v>15716</v>
      </c>
      <c r="J175" s="27" t="s">
        <v>15716</v>
      </c>
      <c r="K175" s="27"/>
      <c r="L175" s="27"/>
      <c r="M175" s="27" t="s">
        <v>15716</v>
      </c>
      <c r="N175" s="27"/>
      <c r="O175" s="27"/>
      <c r="P175" s="27"/>
      <c r="Q175" s="27" t="s">
        <v>15716</v>
      </c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 t="s">
        <v>15716</v>
      </c>
      <c r="AI175" s="27"/>
      <c r="AJ175" s="27"/>
      <c r="AK175" s="27"/>
    </row>
    <row r="176" spans="1:37" x14ac:dyDescent="0.15">
      <c r="A176" s="33" t="s">
        <v>7866</v>
      </c>
      <c r="B176" s="33" t="s">
        <v>19068</v>
      </c>
      <c r="C176" s="33" t="s">
        <v>15725</v>
      </c>
      <c r="D176" s="33" t="s">
        <v>19069</v>
      </c>
      <c r="E176" s="37">
        <v>22905</v>
      </c>
      <c r="F176" s="33">
        <v>1</v>
      </c>
      <c r="G176" s="4" t="s">
        <v>19070</v>
      </c>
      <c r="H176" s="36">
        <v>40617</v>
      </c>
      <c r="I176" s="27"/>
      <c r="J176" s="27"/>
      <c r="K176" s="27" t="s">
        <v>15716</v>
      </c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 t="s">
        <v>15716</v>
      </c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</row>
    <row r="177" spans="1:37" x14ac:dyDescent="0.15">
      <c r="A177" s="33" t="s">
        <v>18579</v>
      </c>
      <c r="B177" s="33" t="s">
        <v>18580</v>
      </c>
      <c r="C177" s="33" t="s">
        <v>15733</v>
      </c>
      <c r="D177" s="33" t="s">
        <v>18581</v>
      </c>
      <c r="E177" s="37">
        <v>22754</v>
      </c>
      <c r="F177" s="33">
        <v>1</v>
      </c>
      <c r="G177" s="4" t="s">
        <v>18582</v>
      </c>
      <c r="H177" s="36">
        <v>31129</v>
      </c>
      <c r="I177" s="27" t="s">
        <v>15716</v>
      </c>
      <c r="J177" s="27"/>
      <c r="K177" s="27"/>
      <c r="L177" s="27"/>
      <c r="M177" s="27" t="s">
        <v>15716</v>
      </c>
      <c r="N177" s="27" t="s">
        <v>15716</v>
      </c>
      <c r="O177" s="27"/>
      <c r="P177" s="27"/>
      <c r="Q177" s="27"/>
      <c r="R177" s="27"/>
      <c r="S177" s="27" t="s">
        <v>15716</v>
      </c>
      <c r="T177" s="27"/>
      <c r="U177" s="27" t="s">
        <v>15716</v>
      </c>
      <c r="V177" s="27" t="s">
        <v>15716</v>
      </c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 t="s">
        <v>15716</v>
      </c>
      <c r="AI177" s="27"/>
      <c r="AJ177" s="27"/>
      <c r="AK177" s="27" t="s">
        <v>15716</v>
      </c>
    </row>
    <row r="178" spans="1:37" x14ac:dyDescent="0.15">
      <c r="A178" s="33" t="s">
        <v>6610</v>
      </c>
      <c r="B178" s="33" t="s">
        <v>6611</v>
      </c>
      <c r="C178" s="33" t="s">
        <v>15724</v>
      </c>
      <c r="D178" s="33" t="s">
        <v>14329</v>
      </c>
      <c r="E178" s="37">
        <v>17453</v>
      </c>
      <c r="F178" s="33">
        <v>1</v>
      </c>
      <c r="G178" s="4" t="s">
        <v>6609</v>
      </c>
      <c r="H178" s="36">
        <v>20624</v>
      </c>
      <c r="I178" s="27"/>
      <c r="J178" s="27" t="s">
        <v>15716</v>
      </c>
      <c r="K178" s="27"/>
      <c r="L178" s="27"/>
      <c r="M178" s="27" t="s">
        <v>15716</v>
      </c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</row>
    <row r="179" spans="1:37" x14ac:dyDescent="0.15">
      <c r="A179" s="33" t="s">
        <v>19071</v>
      </c>
      <c r="B179" s="33" t="s">
        <v>19072</v>
      </c>
      <c r="C179" s="33" t="s">
        <v>15723</v>
      </c>
      <c r="D179" s="33" t="s">
        <v>19073</v>
      </c>
      <c r="E179" s="37">
        <v>22885</v>
      </c>
      <c r="F179" s="33">
        <v>1</v>
      </c>
      <c r="G179" s="4" t="s">
        <v>19074</v>
      </c>
      <c r="H179" s="36">
        <v>40525</v>
      </c>
      <c r="I179" s="27"/>
      <c r="J179" s="27"/>
      <c r="K179" s="27" t="s">
        <v>15716</v>
      </c>
      <c r="L179" s="27" t="s">
        <v>15716</v>
      </c>
      <c r="M179" s="27"/>
      <c r="N179" s="27" t="s">
        <v>15716</v>
      </c>
      <c r="O179" s="27" t="s">
        <v>15716</v>
      </c>
      <c r="P179" s="27"/>
      <c r="Q179" s="27"/>
      <c r="R179" s="27" t="s">
        <v>15716</v>
      </c>
      <c r="S179" s="27"/>
      <c r="T179" s="27"/>
      <c r="U179" s="27"/>
      <c r="V179" s="27"/>
      <c r="W179" s="27" t="s">
        <v>15716</v>
      </c>
      <c r="X179" s="27" t="s">
        <v>15716</v>
      </c>
      <c r="Y179" s="27" t="s">
        <v>15716</v>
      </c>
      <c r="Z179" s="27" t="s">
        <v>15716</v>
      </c>
      <c r="AA179" s="27" t="s">
        <v>15716</v>
      </c>
      <c r="AB179" s="27"/>
      <c r="AC179" s="27" t="s">
        <v>15716</v>
      </c>
      <c r="AD179" s="27"/>
      <c r="AE179" s="27"/>
      <c r="AF179" s="27"/>
      <c r="AG179" s="27" t="s">
        <v>15716</v>
      </c>
      <c r="AH179" s="27"/>
      <c r="AI179" s="27"/>
      <c r="AJ179" s="27"/>
      <c r="AK179" s="27"/>
    </row>
    <row r="180" spans="1:37" x14ac:dyDescent="0.15">
      <c r="A180" s="33" t="s">
        <v>9049</v>
      </c>
      <c r="B180" s="33" t="s">
        <v>9050</v>
      </c>
      <c r="C180" s="33" t="s">
        <v>15720</v>
      </c>
      <c r="D180" s="33" t="s">
        <v>9051</v>
      </c>
      <c r="E180" s="37">
        <v>19195</v>
      </c>
      <c r="F180" s="33">
        <v>1</v>
      </c>
      <c r="G180" s="4" t="s">
        <v>10618</v>
      </c>
      <c r="H180" s="36">
        <v>40305</v>
      </c>
      <c r="I180" s="27" t="s">
        <v>15716</v>
      </c>
      <c r="J180" s="27"/>
      <c r="K180" s="27"/>
      <c r="L180" s="27"/>
      <c r="M180" s="27" t="s">
        <v>15716</v>
      </c>
      <c r="N180" s="27" t="s">
        <v>15716</v>
      </c>
      <c r="O180" s="27"/>
      <c r="P180" s="27"/>
      <c r="Q180" s="27"/>
      <c r="R180" s="27"/>
      <c r="S180" s="27" t="s">
        <v>15716</v>
      </c>
      <c r="T180" s="27"/>
      <c r="U180" s="27" t="s">
        <v>15716</v>
      </c>
      <c r="V180" s="27" t="s">
        <v>15716</v>
      </c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 t="s">
        <v>15716</v>
      </c>
      <c r="AI180" s="27"/>
      <c r="AJ180" s="27"/>
      <c r="AK180" s="27"/>
    </row>
    <row r="181" spans="1:37" x14ac:dyDescent="0.15">
      <c r="A181" s="33" t="s">
        <v>19629</v>
      </c>
      <c r="B181" s="33" t="s">
        <v>19630</v>
      </c>
      <c r="C181" s="33" t="s">
        <v>15726</v>
      </c>
      <c r="D181" s="33" t="s">
        <v>19631</v>
      </c>
      <c r="E181" s="37">
        <v>22992</v>
      </c>
      <c r="F181" s="33">
        <v>1</v>
      </c>
      <c r="G181" s="4" t="s">
        <v>19632</v>
      </c>
      <c r="H181" s="36">
        <v>41024</v>
      </c>
      <c r="I181" s="27" t="s">
        <v>15716</v>
      </c>
      <c r="J181" s="27"/>
      <c r="K181" s="27"/>
      <c r="L181" s="27"/>
      <c r="M181" s="27" t="s">
        <v>15716</v>
      </c>
      <c r="N181" s="27" t="s">
        <v>15716</v>
      </c>
      <c r="O181" s="27"/>
      <c r="P181" s="27"/>
      <c r="Q181" s="27"/>
      <c r="R181" s="27"/>
      <c r="S181" s="27" t="s">
        <v>15716</v>
      </c>
      <c r="T181" s="27"/>
      <c r="U181" s="27" t="s">
        <v>15716</v>
      </c>
      <c r="V181" s="27" t="s">
        <v>15716</v>
      </c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 t="s">
        <v>15716</v>
      </c>
      <c r="AI181" s="27"/>
      <c r="AJ181" s="27"/>
      <c r="AK181" s="27" t="s">
        <v>15716</v>
      </c>
    </row>
    <row r="182" spans="1:37" x14ac:dyDescent="0.15">
      <c r="A182" s="33" t="s">
        <v>3037</v>
      </c>
      <c r="B182" s="33" t="s">
        <v>3038</v>
      </c>
      <c r="C182" s="33" t="s">
        <v>15725</v>
      </c>
      <c r="D182" s="33" t="s">
        <v>14299</v>
      </c>
      <c r="E182" s="37">
        <v>14427</v>
      </c>
      <c r="F182" s="33">
        <v>1</v>
      </c>
      <c r="G182" s="4" t="s">
        <v>3036</v>
      </c>
      <c r="H182" s="36">
        <v>31108</v>
      </c>
      <c r="I182" s="27"/>
      <c r="J182" s="27"/>
      <c r="K182" s="27"/>
      <c r="L182" s="27"/>
      <c r="M182" s="27"/>
      <c r="N182" s="27"/>
      <c r="O182" s="27"/>
      <c r="P182" s="27"/>
      <c r="Q182" s="27" t="s">
        <v>15717</v>
      </c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</row>
    <row r="183" spans="1:37" x14ac:dyDescent="0.15">
      <c r="A183" s="33" t="s">
        <v>14754</v>
      </c>
      <c r="B183" s="33" t="s">
        <v>11600</v>
      </c>
      <c r="C183" s="33" t="s">
        <v>15722</v>
      </c>
      <c r="D183" s="33" t="s">
        <v>11601</v>
      </c>
      <c r="E183" s="37">
        <v>20063</v>
      </c>
      <c r="F183" s="33">
        <v>1</v>
      </c>
      <c r="G183" s="4" t="s">
        <v>12217</v>
      </c>
      <c r="H183" s="36">
        <v>10605</v>
      </c>
      <c r="I183" s="27" t="s">
        <v>15716</v>
      </c>
      <c r="J183" s="27" t="s">
        <v>15716</v>
      </c>
      <c r="K183" s="27" t="s">
        <v>15716</v>
      </c>
      <c r="L183" s="27"/>
      <c r="M183" s="27" t="s">
        <v>15716</v>
      </c>
      <c r="N183" s="27"/>
      <c r="O183" s="27" t="s">
        <v>15716</v>
      </c>
      <c r="P183" s="27"/>
      <c r="Q183" s="27"/>
      <c r="R183" s="27" t="s">
        <v>15716</v>
      </c>
      <c r="S183" s="27" t="s">
        <v>15716</v>
      </c>
      <c r="T183" s="27"/>
      <c r="U183" s="27"/>
      <c r="V183" s="27"/>
      <c r="W183" s="27"/>
      <c r="X183" s="27"/>
      <c r="Y183" s="27" t="s">
        <v>15716</v>
      </c>
      <c r="Z183" s="27"/>
      <c r="AA183" s="27" t="s">
        <v>15716</v>
      </c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</row>
    <row r="184" spans="1:37" x14ac:dyDescent="0.15">
      <c r="A184" s="33" t="s">
        <v>8281</v>
      </c>
      <c r="B184" s="33" t="s">
        <v>14755</v>
      </c>
      <c r="C184" s="33" t="s">
        <v>15726</v>
      </c>
      <c r="D184" s="33" t="s">
        <v>13727</v>
      </c>
      <c r="E184" s="37">
        <v>19891</v>
      </c>
      <c r="F184" s="33">
        <v>1</v>
      </c>
      <c r="G184" s="4" t="s">
        <v>14063</v>
      </c>
      <c r="H184" s="36">
        <v>301120</v>
      </c>
      <c r="I184" s="27"/>
      <c r="J184" s="27"/>
      <c r="K184" s="27"/>
      <c r="L184" s="27"/>
      <c r="M184" s="27" t="s">
        <v>15716</v>
      </c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</row>
    <row r="185" spans="1:37" x14ac:dyDescent="0.15">
      <c r="A185" s="33" t="s">
        <v>16824</v>
      </c>
      <c r="B185" s="33" t="s">
        <v>16825</v>
      </c>
      <c r="C185" s="33" t="s">
        <v>15719</v>
      </c>
      <c r="D185" s="33" t="s">
        <v>16826</v>
      </c>
      <c r="E185" s="37">
        <v>22317</v>
      </c>
      <c r="F185" s="33">
        <v>1</v>
      </c>
      <c r="G185" s="4" t="s">
        <v>16827</v>
      </c>
      <c r="H185" s="36">
        <v>20804</v>
      </c>
      <c r="I185" s="27" t="s">
        <v>15716</v>
      </c>
      <c r="J185" s="27"/>
      <c r="K185" s="27"/>
      <c r="L185" s="27"/>
      <c r="M185" s="27" t="s">
        <v>15716</v>
      </c>
      <c r="N185" s="27" t="s">
        <v>15716</v>
      </c>
      <c r="O185" s="27"/>
      <c r="P185" s="27"/>
      <c r="Q185" s="27"/>
      <c r="R185" s="27"/>
      <c r="S185" s="27" t="s">
        <v>15716</v>
      </c>
      <c r="T185" s="27"/>
      <c r="U185" s="27" t="s">
        <v>15716</v>
      </c>
      <c r="V185" s="27" t="s">
        <v>15716</v>
      </c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 t="s">
        <v>15716</v>
      </c>
      <c r="AI185" s="27"/>
      <c r="AJ185" s="27"/>
      <c r="AK185" s="27" t="s">
        <v>15716</v>
      </c>
    </row>
    <row r="186" spans="1:37" x14ac:dyDescent="0.15">
      <c r="A186" s="33" t="s">
        <v>12802</v>
      </c>
      <c r="B186" s="33" t="s">
        <v>12890</v>
      </c>
      <c r="C186" s="33" t="s">
        <v>15723</v>
      </c>
      <c r="D186" s="33" t="s">
        <v>9920</v>
      </c>
      <c r="E186" s="37">
        <v>20804</v>
      </c>
      <c r="F186" s="33">
        <v>1</v>
      </c>
      <c r="G186" s="4" t="s">
        <v>16272</v>
      </c>
      <c r="H186" s="36">
        <v>30608</v>
      </c>
      <c r="I186" s="27"/>
      <c r="J186" s="27"/>
      <c r="K186" s="27"/>
      <c r="L186" s="27"/>
      <c r="M186" s="27" t="s">
        <v>15716</v>
      </c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 t="s">
        <v>15716</v>
      </c>
    </row>
    <row r="187" spans="1:37" x14ac:dyDescent="0.15">
      <c r="A187" s="33" t="s">
        <v>17947</v>
      </c>
      <c r="B187" s="33" t="s">
        <v>17948</v>
      </c>
      <c r="C187" s="33" t="s">
        <v>15723</v>
      </c>
      <c r="D187" s="33" t="s">
        <v>17949</v>
      </c>
      <c r="E187" s="37">
        <v>22698</v>
      </c>
      <c r="F187" s="33">
        <v>1</v>
      </c>
      <c r="G187" s="4" t="s">
        <v>17950</v>
      </c>
      <c r="H187" s="36">
        <v>30928</v>
      </c>
      <c r="I187" s="27" t="s">
        <v>15716</v>
      </c>
      <c r="J187" s="27" t="s">
        <v>15716</v>
      </c>
      <c r="K187" s="27" t="s">
        <v>15716</v>
      </c>
      <c r="L187" s="27" t="s">
        <v>15716</v>
      </c>
      <c r="M187" s="27" t="s">
        <v>15716</v>
      </c>
      <c r="N187" s="27" t="s">
        <v>15716</v>
      </c>
      <c r="O187" s="27" t="s">
        <v>15716</v>
      </c>
      <c r="P187" s="27"/>
      <c r="Q187" s="27"/>
      <c r="R187" s="27" t="s">
        <v>15716</v>
      </c>
      <c r="S187" s="27" t="s">
        <v>15716</v>
      </c>
      <c r="T187" s="27" t="s">
        <v>15716</v>
      </c>
      <c r="U187" s="27" t="s">
        <v>15716</v>
      </c>
      <c r="V187" s="27" t="s">
        <v>15716</v>
      </c>
      <c r="W187" s="27" t="s">
        <v>15716</v>
      </c>
      <c r="X187" s="27" t="s">
        <v>15716</v>
      </c>
      <c r="Y187" s="27" t="s">
        <v>15716</v>
      </c>
      <c r="Z187" s="27" t="s">
        <v>15716</v>
      </c>
      <c r="AA187" s="27" t="s">
        <v>15716</v>
      </c>
      <c r="AB187" s="27"/>
      <c r="AC187" s="27" t="s">
        <v>15716</v>
      </c>
      <c r="AD187" s="27"/>
      <c r="AE187" s="27"/>
      <c r="AF187" s="27"/>
      <c r="AG187" s="27" t="s">
        <v>15716</v>
      </c>
      <c r="AH187" s="27" t="s">
        <v>15716</v>
      </c>
      <c r="AI187" s="27"/>
      <c r="AJ187" s="27"/>
      <c r="AK187" s="27" t="s">
        <v>15716</v>
      </c>
    </row>
    <row r="188" spans="1:37" x14ac:dyDescent="0.15">
      <c r="A188" s="33" t="s">
        <v>5609</v>
      </c>
      <c r="B188" s="33" t="s">
        <v>5610</v>
      </c>
      <c r="C188" s="33" t="s">
        <v>15719</v>
      </c>
      <c r="D188" s="33" t="s">
        <v>5611</v>
      </c>
      <c r="E188" s="37">
        <v>14203</v>
      </c>
      <c r="F188" s="33">
        <v>1</v>
      </c>
      <c r="G188" s="4" t="s">
        <v>5608</v>
      </c>
      <c r="H188" s="36">
        <v>30901</v>
      </c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 t="s">
        <v>15716</v>
      </c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</row>
    <row r="189" spans="1:37" x14ac:dyDescent="0.15">
      <c r="A189" s="33" t="s">
        <v>15727</v>
      </c>
      <c r="B189" s="33" t="s">
        <v>14639</v>
      </c>
      <c r="C189" s="33" t="s">
        <v>15723</v>
      </c>
      <c r="D189" s="33" t="s">
        <v>15728</v>
      </c>
      <c r="E189" s="37">
        <v>21472</v>
      </c>
      <c r="F189" s="33">
        <v>1</v>
      </c>
      <c r="G189" s="4" t="s">
        <v>16056</v>
      </c>
      <c r="H189" s="36">
        <v>310419</v>
      </c>
      <c r="I189" s="27"/>
      <c r="J189" s="27" t="s">
        <v>15716</v>
      </c>
      <c r="K189" s="27" t="s">
        <v>15716</v>
      </c>
      <c r="L189" s="27" t="s">
        <v>15716</v>
      </c>
      <c r="M189" s="27" t="s">
        <v>15716</v>
      </c>
      <c r="N189" s="27" t="s">
        <v>15716</v>
      </c>
      <c r="O189" s="27" t="s">
        <v>15716</v>
      </c>
      <c r="P189" s="27"/>
      <c r="Q189" s="27"/>
      <c r="R189" s="27" t="s">
        <v>15716</v>
      </c>
      <c r="S189" s="27" t="s">
        <v>15716</v>
      </c>
      <c r="T189" s="27" t="s">
        <v>15716</v>
      </c>
      <c r="U189" s="27"/>
      <c r="V189" s="27"/>
      <c r="W189" s="27" t="s">
        <v>15716</v>
      </c>
      <c r="X189" s="27" t="s">
        <v>15716</v>
      </c>
      <c r="Y189" s="27" t="s">
        <v>15716</v>
      </c>
      <c r="Z189" s="27" t="s">
        <v>15716</v>
      </c>
      <c r="AA189" s="27" t="s">
        <v>15716</v>
      </c>
      <c r="AB189" s="27"/>
      <c r="AC189" s="27" t="s">
        <v>15716</v>
      </c>
      <c r="AD189" s="27"/>
      <c r="AE189" s="27"/>
      <c r="AF189" s="27"/>
      <c r="AG189" s="27" t="s">
        <v>15716</v>
      </c>
      <c r="AH189" s="27"/>
      <c r="AI189" s="27"/>
      <c r="AJ189" s="27"/>
      <c r="AK189" s="27" t="s">
        <v>15716</v>
      </c>
    </row>
    <row r="190" spans="1:37" x14ac:dyDescent="0.15">
      <c r="A190" s="33" t="s">
        <v>4630</v>
      </c>
      <c r="B190" s="33" t="s">
        <v>4631</v>
      </c>
      <c r="C190" s="33" t="s">
        <v>15722</v>
      </c>
      <c r="D190" s="33" t="s">
        <v>4632</v>
      </c>
      <c r="E190" s="37">
        <v>16825</v>
      </c>
      <c r="F190" s="33">
        <v>1</v>
      </c>
      <c r="G190" s="4" t="s">
        <v>4629</v>
      </c>
      <c r="H190" s="36">
        <v>50410</v>
      </c>
      <c r="I190" s="27"/>
      <c r="J190" s="27"/>
      <c r="K190" s="27" t="s">
        <v>15716</v>
      </c>
      <c r="L190" s="27" t="s">
        <v>15716</v>
      </c>
      <c r="M190" s="27"/>
      <c r="N190" s="27" t="s">
        <v>15716</v>
      </c>
      <c r="O190" s="27" t="s">
        <v>15716</v>
      </c>
      <c r="P190" s="27"/>
      <c r="Q190" s="27"/>
      <c r="R190" s="27" t="s">
        <v>15716</v>
      </c>
      <c r="S190" s="27"/>
      <c r="T190" s="27"/>
      <c r="U190" s="27"/>
      <c r="V190" s="27"/>
      <c r="W190" s="27" t="s">
        <v>15716</v>
      </c>
      <c r="X190" s="27" t="s">
        <v>15716</v>
      </c>
      <c r="Y190" s="27" t="s">
        <v>15716</v>
      </c>
      <c r="Z190" s="27" t="s">
        <v>15716</v>
      </c>
      <c r="AA190" s="27" t="s">
        <v>15716</v>
      </c>
      <c r="AB190" s="27"/>
      <c r="AC190" s="27" t="s">
        <v>15716</v>
      </c>
      <c r="AD190" s="27"/>
      <c r="AE190" s="27"/>
      <c r="AF190" s="27"/>
      <c r="AG190" s="27" t="s">
        <v>15716</v>
      </c>
      <c r="AH190" s="27"/>
      <c r="AI190" s="27"/>
      <c r="AJ190" s="27"/>
      <c r="AK190" s="27"/>
    </row>
    <row r="191" spans="1:37" x14ac:dyDescent="0.15">
      <c r="A191" s="33" t="s">
        <v>17479</v>
      </c>
      <c r="B191" s="33" t="s">
        <v>17480</v>
      </c>
      <c r="C191" s="33" t="s">
        <v>15722</v>
      </c>
      <c r="D191" s="33" t="s">
        <v>17481</v>
      </c>
      <c r="E191" s="37">
        <v>22415</v>
      </c>
      <c r="F191" s="33">
        <v>1</v>
      </c>
      <c r="G191" s="4" t="s">
        <v>17482</v>
      </c>
      <c r="H191" s="36">
        <v>21030</v>
      </c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 t="s">
        <v>15716</v>
      </c>
      <c r="AF191" s="27"/>
      <c r="AG191" s="27"/>
      <c r="AH191" s="27"/>
      <c r="AI191" s="27"/>
      <c r="AJ191" s="27"/>
      <c r="AK191" s="27"/>
    </row>
    <row r="192" spans="1:37" x14ac:dyDescent="0.15">
      <c r="A192" s="33" t="s">
        <v>19633</v>
      </c>
      <c r="B192" s="33" t="s">
        <v>19634</v>
      </c>
      <c r="C192" s="33" t="s">
        <v>15733</v>
      </c>
      <c r="D192" s="33" t="s">
        <v>19635</v>
      </c>
      <c r="E192" s="37">
        <v>23045</v>
      </c>
      <c r="F192" s="33">
        <v>1</v>
      </c>
      <c r="G192" s="4" t="s">
        <v>19636</v>
      </c>
      <c r="H192" s="36">
        <v>50120</v>
      </c>
      <c r="I192" s="27"/>
      <c r="J192" s="27"/>
      <c r="K192" s="27"/>
      <c r="L192" s="27"/>
      <c r="M192" s="27"/>
      <c r="N192" s="27"/>
      <c r="O192" s="27"/>
      <c r="P192" s="27" t="s">
        <v>15716</v>
      </c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 t="s">
        <v>15716</v>
      </c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</row>
    <row r="193" spans="1:37" x14ac:dyDescent="0.15">
      <c r="A193" s="33" t="s">
        <v>8172</v>
      </c>
      <c r="B193" s="33" t="s">
        <v>8173</v>
      </c>
      <c r="C193" s="33" t="s">
        <v>15719</v>
      </c>
      <c r="D193" s="33" t="s">
        <v>14756</v>
      </c>
      <c r="E193" s="37">
        <v>18401</v>
      </c>
      <c r="F193" s="33">
        <v>1</v>
      </c>
      <c r="G193" s="4" t="s">
        <v>15122</v>
      </c>
      <c r="H193" s="36">
        <v>310227</v>
      </c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 t="s">
        <v>15716</v>
      </c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</row>
    <row r="194" spans="1:37" x14ac:dyDescent="0.15">
      <c r="A194" s="33" t="s">
        <v>16322</v>
      </c>
      <c r="B194" s="33" t="s">
        <v>16323</v>
      </c>
      <c r="C194" s="33" t="s">
        <v>15721</v>
      </c>
      <c r="D194" s="33" t="s">
        <v>16324</v>
      </c>
      <c r="E194" s="37">
        <v>22096</v>
      </c>
      <c r="F194" s="33">
        <v>1</v>
      </c>
      <c r="G194" s="4" t="s">
        <v>16325</v>
      </c>
      <c r="H194" s="36">
        <v>11227</v>
      </c>
      <c r="I194" s="27" t="s">
        <v>15716</v>
      </c>
      <c r="J194" s="27"/>
      <c r="K194" s="27"/>
      <c r="L194" s="27" t="s">
        <v>15716</v>
      </c>
      <c r="M194" s="27" t="s">
        <v>15716</v>
      </c>
      <c r="N194" s="27" t="s">
        <v>15716</v>
      </c>
      <c r="O194" s="27"/>
      <c r="P194" s="27"/>
      <c r="Q194" s="27"/>
      <c r="R194" s="27"/>
      <c r="S194" s="27" t="s">
        <v>15716</v>
      </c>
      <c r="T194" s="27"/>
      <c r="U194" s="27" t="s">
        <v>15716</v>
      </c>
      <c r="V194" s="27" t="s">
        <v>15716</v>
      </c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 t="s">
        <v>15716</v>
      </c>
      <c r="AI194" s="27"/>
      <c r="AJ194" s="27"/>
      <c r="AK194" s="27" t="s">
        <v>15716</v>
      </c>
    </row>
    <row r="195" spans="1:37" x14ac:dyDescent="0.15">
      <c r="A195" s="33" t="s">
        <v>9055</v>
      </c>
      <c r="B195" s="33" t="s">
        <v>9056</v>
      </c>
      <c r="C195" s="33" t="s">
        <v>15719</v>
      </c>
      <c r="D195" s="33" t="s">
        <v>9057</v>
      </c>
      <c r="E195" s="37">
        <v>19431</v>
      </c>
      <c r="F195" s="33">
        <v>1</v>
      </c>
      <c r="G195" s="4" t="s">
        <v>10620</v>
      </c>
      <c r="H195" s="36">
        <v>40827</v>
      </c>
      <c r="I195" s="27" t="s">
        <v>15716</v>
      </c>
      <c r="J195" s="27" t="s">
        <v>15716</v>
      </c>
      <c r="K195" s="27"/>
      <c r="L195" s="27"/>
      <c r="M195" s="27" t="s">
        <v>15716</v>
      </c>
      <c r="N195" s="27" t="s">
        <v>15716</v>
      </c>
      <c r="O195" s="27"/>
      <c r="P195" s="27"/>
      <c r="Q195" s="27"/>
      <c r="R195" s="27"/>
      <c r="S195" s="27"/>
      <c r="T195" s="27"/>
      <c r="U195" s="27" t="s">
        <v>15716</v>
      </c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 t="s">
        <v>15716</v>
      </c>
      <c r="AI195" s="27"/>
      <c r="AJ195" s="27"/>
      <c r="AK195" s="27"/>
    </row>
    <row r="196" spans="1:37" x14ac:dyDescent="0.15">
      <c r="A196" s="33" t="s">
        <v>14757</v>
      </c>
      <c r="B196" s="33" t="s">
        <v>14758</v>
      </c>
      <c r="C196" s="33" t="s">
        <v>15723</v>
      </c>
      <c r="D196" s="33" t="s">
        <v>16326</v>
      </c>
      <c r="E196" s="37">
        <v>21645</v>
      </c>
      <c r="F196" s="33">
        <v>1</v>
      </c>
      <c r="G196" s="4" t="s">
        <v>15123</v>
      </c>
      <c r="H196" s="36">
        <v>50720</v>
      </c>
      <c r="I196" s="27" t="s">
        <v>15716</v>
      </c>
      <c r="J196" s="27"/>
      <c r="K196" s="27"/>
      <c r="L196" s="27"/>
      <c r="M196" s="27" t="s">
        <v>15716</v>
      </c>
      <c r="N196" s="27"/>
      <c r="O196" s="27"/>
      <c r="P196" s="27"/>
      <c r="Q196" s="27"/>
      <c r="R196" s="27"/>
      <c r="S196" s="27" t="s">
        <v>15716</v>
      </c>
      <c r="T196" s="27"/>
      <c r="U196" s="27" t="s">
        <v>15716</v>
      </c>
      <c r="V196" s="27"/>
      <c r="W196" s="27"/>
      <c r="X196" s="27"/>
      <c r="Y196" s="27" t="s">
        <v>15716</v>
      </c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</row>
    <row r="197" spans="1:37" x14ac:dyDescent="0.15">
      <c r="A197" s="33" t="s">
        <v>16828</v>
      </c>
      <c r="B197" s="33" t="s">
        <v>11150</v>
      </c>
      <c r="C197" s="33" t="s">
        <v>15721</v>
      </c>
      <c r="D197" s="33" t="s">
        <v>11151</v>
      </c>
      <c r="E197" s="37">
        <v>20362</v>
      </c>
      <c r="F197" s="33">
        <v>1</v>
      </c>
      <c r="G197" s="4" t="s">
        <v>12049</v>
      </c>
      <c r="H197" s="36">
        <v>20401</v>
      </c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 t="s">
        <v>15716</v>
      </c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</row>
    <row r="198" spans="1:37" x14ac:dyDescent="0.15">
      <c r="A198" s="33" t="s">
        <v>4637</v>
      </c>
      <c r="B198" s="33" t="s">
        <v>14323</v>
      </c>
      <c r="C198" s="33" t="s">
        <v>15725</v>
      </c>
      <c r="D198" s="33" t="s">
        <v>9058</v>
      </c>
      <c r="E198" s="37">
        <v>16833</v>
      </c>
      <c r="F198" s="33">
        <v>1</v>
      </c>
      <c r="G198" s="4" t="s">
        <v>10621</v>
      </c>
      <c r="H198" s="36">
        <v>50410</v>
      </c>
      <c r="I198" s="27"/>
      <c r="J198" s="27"/>
      <c r="K198" s="27"/>
      <c r="L198" s="27"/>
      <c r="M198" s="27" t="s">
        <v>15716</v>
      </c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</row>
    <row r="199" spans="1:37" x14ac:dyDescent="0.15">
      <c r="A199" s="33" t="s">
        <v>7697</v>
      </c>
      <c r="B199" s="33" t="s">
        <v>7302</v>
      </c>
      <c r="C199" s="33" t="s">
        <v>15723</v>
      </c>
      <c r="D199" s="33" t="s">
        <v>7303</v>
      </c>
      <c r="E199" s="37">
        <v>15000</v>
      </c>
      <c r="F199" s="33">
        <v>1</v>
      </c>
      <c r="G199" s="4" t="s">
        <v>7301</v>
      </c>
      <c r="H199" s="36">
        <v>50410</v>
      </c>
      <c r="I199" s="27" t="s">
        <v>15716</v>
      </c>
      <c r="J199" s="27" t="s">
        <v>15716</v>
      </c>
      <c r="K199" s="27" t="s">
        <v>15716</v>
      </c>
      <c r="L199" s="27" t="s">
        <v>15716</v>
      </c>
      <c r="M199" s="27" t="s">
        <v>15716</v>
      </c>
      <c r="N199" s="27" t="s">
        <v>15716</v>
      </c>
      <c r="O199" s="27" t="s">
        <v>15716</v>
      </c>
      <c r="P199" s="27" t="s">
        <v>15716</v>
      </c>
      <c r="Q199" s="27" t="s">
        <v>15716</v>
      </c>
      <c r="R199" s="27" t="s">
        <v>15716</v>
      </c>
      <c r="S199" s="27" t="s">
        <v>15716</v>
      </c>
      <c r="T199" s="27"/>
      <c r="U199" s="27" t="s">
        <v>15716</v>
      </c>
      <c r="V199" s="27" t="s">
        <v>15716</v>
      </c>
      <c r="W199" s="27" t="s">
        <v>15716</v>
      </c>
      <c r="X199" s="27" t="s">
        <v>15716</v>
      </c>
      <c r="Y199" s="27" t="s">
        <v>15716</v>
      </c>
      <c r="Z199" s="27" t="s">
        <v>15716</v>
      </c>
      <c r="AA199" s="27" t="s">
        <v>15716</v>
      </c>
      <c r="AB199" s="27" t="s">
        <v>15716</v>
      </c>
      <c r="AC199" s="27" t="s">
        <v>15716</v>
      </c>
      <c r="AD199" s="27"/>
      <c r="AE199" s="27"/>
      <c r="AF199" s="27"/>
      <c r="AG199" s="27" t="s">
        <v>15716</v>
      </c>
      <c r="AH199" s="27" t="s">
        <v>15716</v>
      </c>
      <c r="AI199" s="27"/>
      <c r="AJ199" s="27"/>
      <c r="AK199" s="27" t="s">
        <v>15716</v>
      </c>
    </row>
    <row r="200" spans="1:37" x14ac:dyDescent="0.15">
      <c r="A200" s="33" t="s">
        <v>7697</v>
      </c>
      <c r="B200" s="33" t="s">
        <v>7698</v>
      </c>
      <c r="C200" s="33" t="s">
        <v>15722</v>
      </c>
      <c r="D200" s="33" t="s">
        <v>11152</v>
      </c>
      <c r="E200" s="37">
        <v>18496</v>
      </c>
      <c r="F200" s="33">
        <v>1</v>
      </c>
      <c r="G200" s="4" t="s">
        <v>8270</v>
      </c>
      <c r="H200" s="36">
        <v>10626</v>
      </c>
      <c r="I200" s="27" t="s">
        <v>15717</v>
      </c>
      <c r="J200" s="27" t="s">
        <v>15717</v>
      </c>
      <c r="K200" s="27" t="s">
        <v>15717</v>
      </c>
      <c r="L200" s="27" t="s">
        <v>15717</v>
      </c>
      <c r="M200" s="27" t="s">
        <v>15717</v>
      </c>
      <c r="N200" s="27" t="s">
        <v>15717</v>
      </c>
      <c r="O200" s="27" t="s">
        <v>15717</v>
      </c>
      <c r="P200" s="27"/>
      <c r="Q200" s="27"/>
      <c r="R200" s="27" t="s">
        <v>15717</v>
      </c>
      <c r="S200" s="27" t="s">
        <v>15717</v>
      </c>
      <c r="T200" s="27" t="s">
        <v>15717</v>
      </c>
      <c r="U200" s="27" t="s">
        <v>15717</v>
      </c>
      <c r="V200" s="27" t="s">
        <v>15717</v>
      </c>
      <c r="W200" s="27" t="s">
        <v>15717</v>
      </c>
      <c r="X200" s="27" t="s">
        <v>15717</v>
      </c>
      <c r="Y200" s="27" t="s">
        <v>15717</v>
      </c>
      <c r="Z200" s="27" t="s">
        <v>15717</v>
      </c>
      <c r="AA200" s="27" t="s">
        <v>15717</v>
      </c>
      <c r="AB200" s="27"/>
      <c r="AC200" s="27"/>
      <c r="AD200" s="27"/>
      <c r="AE200" s="27"/>
      <c r="AF200" s="27"/>
      <c r="AG200" s="27" t="s">
        <v>15717</v>
      </c>
      <c r="AH200" s="27"/>
      <c r="AI200" s="27"/>
      <c r="AJ200" s="27"/>
      <c r="AK200" s="27" t="s">
        <v>15717</v>
      </c>
    </row>
    <row r="201" spans="1:37" x14ac:dyDescent="0.15">
      <c r="A201" s="33" t="s">
        <v>9059</v>
      </c>
      <c r="B201" s="33" t="s">
        <v>8656</v>
      </c>
      <c r="C201" s="33" t="s">
        <v>15719</v>
      </c>
      <c r="D201" s="33" t="s">
        <v>8657</v>
      </c>
      <c r="E201" s="37">
        <v>17961</v>
      </c>
      <c r="F201" s="33">
        <v>1</v>
      </c>
      <c r="G201" s="4" t="s">
        <v>8655</v>
      </c>
      <c r="H201" s="36">
        <v>40627</v>
      </c>
      <c r="I201" s="27"/>
      <c r="J201" s="27" t="s">
        <v>15717</v>
      </c>
      <c r="K201" s="27" t="s">
        <v>15716</v>
      </c>
      <c r="L201" s="27"/>
      <c r="M201" s="27" t="s">
        <v>15716</v>
      </c>
      <c r="N201" s="27"/>
      <c r="O201" s="27" t="s">
        <v>15716</v>
      </c>
      <c r="P201" s="27"/>
      <c r="Q201" s="27"/>
      <c r="R201" s="27" t="s">
        <v>15716</v>
      </c>
      <c r="S201" s="27"/>
      <c r="T201" s="27"/>
      <c r="U201" s="27"/>
      <c r="V201" s="27"/>
      <c r="W201" s="27"/>
      <c r="X201" s="27"/>
      <c r="Y201" s="27" t="s">
        <v>15717</v>
      </c>
      <c r="Z201" s="27"/>
      <c r="AA201" s="27" t="s">
        <v>15717</v>
      </c>
      <c r="AB201" s="27"/>
      <c r="AC201" s="27"/>
      <c r="AD201" s="27"/>
      <c r="AE201" s="27"/>
      <c r="AF201" s="27"/>
      <c r="AG201" s="27"/>
      <c r="AH201" s="27"/>
      <c r="AI201" s="27"/>
      <c r="AJ201" s="27"/>
      <c r="AK201" s="27" t="s">
        <v>15716</v>
      </c>
    </row>
    <row r="202" spans="1:37" x14ac:dyDescent="0.15">
      <c r="A202" s="33" t="s">
        <v>9060</v>
      </c>
      <c r="B202" s="33" t="s">
        <v>9061</v>
      </c>
      <c r="C202" s="33" t="s">
        <v>15723</v>
      </c>
      <c r="D202" s="33" t="s">
        <v>18583</v>
      </c>
      <c r="E202" s="37">
        <v>19899</v>
      </c>
      <c r="F202" s="33">
        <v>1</v>
      </c>
      <c r="G202" s="4" t="s">
        <v>10622</v>
      </c>
      <c r="H202" s="36">
        <v>301127</v>
      </c>
      <c r="I202" s="27"/>
      <c r="J202" s="27" t="s">
        <v>15716</v>
      </c>
      <c r="K202" s="27" t="s">
        <v>15716</v>
      </c>
      <c r="L202" s="27" t="s">
        <v>15716</v>
      </c>
      <c r="M202" s="27" t="s">
        <v>15716</v>
      </c>
      <c r="N202" s="27" t="s">
        <v>15716</v>
      </c>
      <c r="O202" s="27"/>
      <c r="P202" s="27"/>
      <c r="Q202" s="27"/>
      <c r="R202" s="27" t="s">
        <v>15716</v>
      </c>
      <c r="S202" s="27" t="s">
        <v>15716</v>
      </c>
      <c r="T202" s="27" t="s">
        <v>15716</v>
      </c>
      <c r="U202" s="27"/>
      <c r="V202" s="27"/>
      <c r="W202" s="27" t="s">
        <v>15716</v>
      </c>
      <c r="X202" s="27" t="s">
        <v>15716</v>
      </c>
      <c r="Y202" s="27" t="s">
        <v>15716</v>
      </c>
      <c r="Z202" s="27" t="s">
        <v>15716</v>
      </c>
      <c r="AA202" s="27" t="s">
        <v>15716</v>
      </c>
      <c r="AB202" s="27"/>
      <c r="AC202" s="27" t="s">
        <v>15716</v>
      </c>
      <c r="AD202" s="27"/>
      <c r="AE202" s="27"/>
      <c r="AF202" s="27"/>
      <c r="AG202" s="27" t="s">
        <v>15716</v>
      </c>
      <c r="AH202" s="27"/>
      <c r="AI202" s="27"/>
      <c r="AJ202" s="27"/>
      <c r="AK202" s="27"/>
    </row>
    <row r="203" spans="1:37" x14ac:dyDescent="0.15">
      <c r="A203" s="33" t="s">
        <v>19075</v>
      </c>
      <c r="B203" s="33" t="s">
        <v>19076</v>
      </c>
      <c r="C203" s="33" t="s">
        <v>15722</v>
      </c>
      <c r="D203" s="33" t="s">
        <v>19077</v>
      </c>
      <c r="E203" s="37">
        <v>22974</v>
      </c>
      <c r="F203" s="33">
        <v>1</v>
      </c>
      <c r="G203" s="4" t="s">
        <v>19078</v>
      </c>
      <c r="H203" s="36">
        <v>40916</v>
      </c>
      <c r="I203" s="27" t="s">
        <v>15716</v>
      </c>
      <c r="J203" s="27"/>
      <c r="K203" s="27"/>
      <c r="L203" s="27"/>
      <c r="M203" s="27" t="s">
        <v>15716</v>
      </c>
      <c r="N203" s="27" t="s">
        <v>15716</v>
      </c>
      <c r="O203" s="27"/>
      <c r="P203" s="27"/>
      <c r="Q203" s="27"/>
      <c r="R203" s="27"/>
      <c r="S203" s="27" t="s">
        <v>15716</v>
      </c>
      <c r="T203" s="27"/>
      <c r="U203" s="27" t="s">
        <v>15716</v>
      </c>
      <c r="V203" s="27" t="s">
        <v>15716</v>
      </c>
      <c r="W203" s="27"/>
      <c r="X203" s="27"/>
      <c r="Y203" s="27" t="s">
        <v>15716</v>
      </c>
      <c r="Z203" s="27"/>
      <c r="AA203" s="27"/>
      <c r="AB203" s="27"/>
      <c r="AC203" s="27"/>
      <c r="AD203" s="27"/>
      <c r="AE203" s="27"/>
      <c r="AF203" s="27"/>
      <c r="AG203" s="27"/>
      <c r="AH203" s="27" t="s">
        <v>15716</v>
      </c>
      <c r="AI203" s="27"/>
      <c r="AJ203" s="27"/>
      <c r="AK203" s="27"/>
    </row>
    <row r="204" spans="1:37" x14ac:dyDescent="0.15">
      <c r="A204" s="33" t="s">
        <v>16160</v>
      </c>
      <c r="B204" s="33" t="s">
        <v>16161</v>
      </c>
      <c r="C204" s="33" t="s">
        <v>15723</v>
      </c>
      <c r="D204" s="33" t="s">
        <v>6228</v>
      </c>
      <c r="E204" s="37">
        <v>13403</v>
      </c>
      <c r="F204" s="33">
        <v>1</v>
      </c>
      <c r="G204" s="4" t="s">
        <v>6227</v>
      </c>
      <c r="H204" s="36">
        <v>30825</v>
      </c>
      <c r="I204" s="27"/>
      <c r="J204" s="27"/>
      <c r="K204" s="27"/>
      <c r="L204" s="27"/>
      <c r="M204" s="27"/>
      <c r="N204" s="27"/>
      <c r="O204" s="27"/>
      <c r="P204" s="27" t="s">
        <v>15716</v>
      </c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</row>
    <row r="205" spans="1:37" x14ac:dyDescent="0.15">
      <c r="A205" s="33" t="s">
        <v>13164</v>
      </c>
      <c r="B205" s="33" t="s">
        <v>13255</v>
      </c>
      <c r="C205" s="33" t="s">
        <v>15719</v>
      </c>
      <c r="D205" s="33" t="s">
        <v>13374</v>
      </c>
      <c r="E205" s="37">
        <v>20980</v>
      </c>
      <c r="F205" s="33">
        <v>1</v>
      </c>
      <c r="G205" s="4" t="s">
        <v>13505</v>
      </c>
      <c r="H205" s="36">
        <v>31121</v>
      </c>
      <c r="I205" s="27" t="s">
        <v>15716</v>
      </c>
      <c r="J205" s="27"/>
      <c r="K205" s="27"/>
      <c r="L205" s="27"/>
      <c r="M205" s="27" t="s">
        <v>15716</v>
      </c>
      <c r="N205" s="27" t="s">
        <v>15716</v>
      </c>
      <c r="O205" s="27"/>
      <c r="P205" s="27"/>
      <c r="Q205" s="27" t="s">
        <v>15716</v>
      </c>
      <c r="R205" s="27"/>
      <c r="S205" s="27" t="s">
        <v>15716</v>
      </c>
      <c r="T205" s="27"/>
      <c r="U205" s="27" t="s">
        <v>15716</v>
      </c>
      <c r="V205" s="27" t="s">
        <v>15716</v>
      </c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 t="s">
        <v>15716</v>
      </c>
      <c r="AI205" s="27"/>
      <c r="AJ205" s="27"/>
      <c r="AK205" s="27"/>
    </row>
    <row r="206" spans="1:37" x14ac:dyDescent="0.15">
      <c r="A206" s="33" t="s">
        <v>18584</v>
      </c>
      <c r="B206" s="33" t="s">
        <v>18585</v>
      </c>
      <c r="C206" s="33" t="s">
        <v>15725</v>
      </c>
      <c r="D206" s="33" t="s">
        <v>18586</v>
      </c>
      <c r="E206" s="37">
        <v>22823</v>
      </c>
      <c r="F206" s="33">
        <v>1</v>
      </c>
      <c r="G206" s="4" t="s">
        <v>18587</v>
      </c>
      <c r="H206" s="36">
        <v>40318</v>
      </c>
      <c r="I206" s="27"/>
      <c r="J206" s="27" t="s">
        <v>15716</v>
      </c>
      <c r="K206" s="27" t="s">
        <v>15716</v>
      </c>
      <c r="L206" s="27"/>
      <c r="M206" s="27"/>
      <c r="N206" s="27"/>
      <c r="O206" s="27" t="s">
        <v>15716</v>
      </c>
      <c r="P206" s="27"/>
      <c r="Q206" s="27"/>
      <c r="R206" s="27" t="s">
        <v>15716</v>
      </c>
      <c r="S206" s="27"/>
      <c r="T206" s="27"/>
      <c r="U206" s="27"/>
      <c r="V206" s="27"/>
      <c r="W206" s="27"/>
      <c r="X206" s="27"/>
      <c r="Y206" s="27"/>
      <c r="Z206" s="27"/>
      <c r="AA206" s="27" t="s">
        <v>15716</v>
      </c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</row>
    <row r="207" spans="1:37" x14ac:dyDescent="0.15">
      <c r="A207" s="33" t="s">
        <v>19079</v>
      </c>
      <c r="B207" s="33" t="s">
        <v>8544</v>
      </c>
      <c r="C207" s="33" t="s">
        <v>15725</v>
      </c>
      <c r="D207" s="33" t="s">
        <v>10445</v>
      </c>
      <c r="E207" s="37">
        <v>18427</v>
      </c>
      <c r="F207" s="33">
        <v>1</v>
      </c>
      <c r="G207" s="4" t="s">
        <v>11079</v>
      </c>
      <c r="H207" s="36">
        <v>310326</v>
      </c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 t="s">
        <v>15716</v>
      </c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</row>
    <row r="208" spans="1:37" x14ac:dyDescent="0.15">
      <c r="A208" s="33" t="s">
        <v>16829</v>
      </c>
      <c r="B208" s="33" t="s">
        <v>16830</v>
      </c>
      <c r="C208" s="33" t="s">
        <v>15729</v>
      </c>
      <c r="D208" s="33" t="s">
        <v>16831</v>
      </c>
      <c r="E208" s="37">
        <v>22240</v>
      </c>
      <c r="F208" s="33">
        <v>1</v>
      </c>
      <c r="G208" s="4" t="s">
        <v>16832</v>
      </c>
      <c r="H208" s="36">
        <v>20605</v>
      </c>
      <c r="I208" s="27" t="s">
        <v>15716</v>
      </c>
      <c r="J208" s="27"/>
      <c r="K208" s="27"/>
      <c r="L208" s="27"/>
      <c r="M208" s="27" t="s">
        <v>15716</v>
      </c>
      <c r="N208" s="27"/>
      <c r="O208" s="27"/>
      <c r="P208" s="27"/>
      <c r="Q208" s="27"/>
      <c r="R208" s="27"/>
      <c r="S208" s="27" t="s">
        <v>15716</v>
      </c>
      <c r="T208" s="27"/>
      <c r="U208" s="27" t="s">
        <v>15716</v>
      </c>
      <c r="V208" s="27" t="s">
        <v>15716</v>
      </c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 t="s">
        <v>15716</v>
      </c>
      <c r="AI208" s="27"/>
      <c r="AJ208" s="27"/>
      <c r="AK208" s="27"/>
    </row>
    <row r="209" spans="1:37" x14ac:dyDescent="0.15">
      <c r="A209" s="33" t="s">
        <v>19080</v>
      </c>
      <c r="B209" s="33" t="s">
        <v>19081</v>
      </c>
      <c r="C209" s="33" t="s">
        <v>15735</v>
      </c>
      <c r="D209" s="33" t="s">
        <v>19082</v>
      </c>
      <c r="E209" s="37">
        <v>22894</v>
      </c>
      <c r="F209" s="33">
        <v>1</v>
      </c>
      <c r="G209" s="4" t="s">
        <v>19083</v>
      </c>
      <c r="H209" s="36">
        <v>40603</v>
      </c>
      <c r="I209" s="27"/>
      <c r="J209" s="27"/>
      <c r="K209" s="27"/>
      <c r="L209" s="27"/>
      <c r="M209" s="27"/>
      <c r="N209" s="27"/>
      <c r="O209" s="27"/>
      <c r="P209" s="27"/>
      <c r="Q209" s="27" t="s">
        <v>15716</v>
      </c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</row>
    <row r="210" spans="1:37" x14ac:dyDescent="0.15">
      <c r="A210" s="33" t="s">
        <v>18588</v>
      </c>
      <c r="B210" s="33" t="s">
        <v>18589</v>
      </c>
      <c r="C210" s="33" t="s">
        <v>15723</v>
      </c>
      <c r="D210" s="33" t="s">
        <v>18590</v>
      </c>
      <c r="E210" s="37">
        <v>22749</v>
      </c>
      <c r="F210" s="33">
        <v>1</v>
      </c>
      <c r="G210" s="4" t="s">
        <v>18591</v>
      </c>
      <c r="H210" s="36">
        <v>31129</v>
      </c>
      <c r="I210" s="27" t="s">
        <v>15716</v>
      </c>
      <c r="J210" s="27"/>
      <c r="K210" s="27"/>
      <c r="L210" s="27"/>
      <c r="M210" s="27" t="s">
        <v>15716</v>
      </c>
      <c r="N210" s="27" t="s">
        <v>15716</v>
      </c>
      <c r="O210" s="27"/>
      <c r="P210" s="27"/>
      <c r="Q210" s="27"/>
      <c r="R210" s="27"/>
      <c r="S210" s="27" t="s">
        <v>15716</v>
      </c>
      <c r="T210" s="27"/>
      <c r="U210" s="27" t="s">
        <v>15716</v>
      </c>
      <c r="V210" s="27" t="s">
        <v>15716</v>
      </c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 t="s">
        <v>15716</v>
      </c>
      <c r="AI210" s="27"/>
      <c r="AJ210" s="27"/>
      <c r="AK210" s="27" t="s">
        <v>15716</v>
      </c>
    </row>
    <row r="211" spans="1:37" x14ac:dyDescent="0.15">
      <c r="A211" s="33" t="s">
        <v>16833</v>
      </c>
      <c r="B211" s="33" t="s">
        <v>16834</v>
      </c>
      <c r="C211" s="33" t="s">
        <v>15720</v>
      </c>
      <c r="D211" s="33" t="s">
        <v>16835</v>
      </c>
      <c r="E211" s="37">
        <v>22268</v>
      </c>
      <c r="F211" s="33">
        <v>1</v>
      </c>
      <c r="G211" s="4" t="s">
        <v>16836</v>
      </c>
      <c r="H211" s="36">
        <v>20626</v>
      </c>
      <c r="I211" s="27"/>
      <c r="J211" s="27"/>
      <c r="K211" s="27"/>
      <c r="L211" s="27"/>
      <c r="M211" s="27"/>
      <c r="N211" s="27"/>
      <c r="O211" s="27"/>
      <c r="P211" s="27" t="s">
        <v>15716</v>
      </c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</row>
    <row r="212" spans="1:37" x14ac:dyDescent="0.15">
      <c r="A212" s="33" t="s">
        <v>13791</v>
      </c>
      <c r="B212" s="33" t="s">
        <v>13792</v>
      </c>
      <c r="C212" s="33" t="s">
        <v>15722</v>
      </c>
      <c r="D212" s="33" t="s">
        <v>13793</v>
      </c>
      <c r="E212" s="37">
        <v>21140</v>
      </c>
      <c r="F212" s="33">
        <v>1</v>
      </c>
      <c r="G212" s="4" t="s">
        <v>14064</v>
      </c>
      <c r="H212" s="36">
        <v>40420</v>
      </c>
      <c r="I212" s="27"/>
      <c r="J212" s="27"/>
      <c r="K212" s="27"/>
      <c r="L212" s="27"/>
      <c r="M212" s="27" t="s">
        <v>15716</v>
      </c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</row>
    <row r="213" spans="1:37" x14ac:dyDescent="0.15">
      <c r="A213" s="33" t="s">
        <v>17951</v>
      </c>
      <c r="B213" s="33" t="s">
        <v>17952</v>
      </c>
      <c r="C213" s="33" t="s">
        <v>15721</v>
      </c>
      <c r="D213" s="33" t="s">
        <v>17953</v>
      </c>
      <c r="E213" s="37">
        <v>22694</v>
      </c>
      <c r="F213" s="33">
        <v>1</v>
      </c>
      <c r="G213" s="4" t="s">
        <v>17954</v>
      </c>
      <c r="H213" s="36">
        <v>30928</v>
      </c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 t="s">
        <v>15716</v>
      </c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</row>
    <row r="214" spans="1:37" x14ac:dyDescent="0.15">
      <c r="A214" s="33" t="s">
        <v>11153</v>
      </c>
      <c r="B214" s="33" t="s">
        <v>9432</v>
      </c>
      <c r="C214" s="33" t="s">
        <v>15722</v>
      </c>
      <c r="D214" s="33" t="s">
        <v>14399</v>
      </c>
      <c r="E214" s="37">
        <v>20467</v>
      </c>
      <c r="F214" s="33">
        <v>1</v>
      </c>
      <c r="G214" s="4" t="s">
        <v>14400</v>
      </c>
      <c r="H214" s="36">
        <v>20626</v>
      </c>
      <c r="I214" s="27" t="s">
        <v>15716</v>
      </c>
      <c r="J214" s="27" t="s">
        <v>15716</v>
      </c>
      <c r="K214" s="27" t="s">
        <v>15716</v>
      </c>
      <c r="L214" s="27" t="s">
        <v>15716</v>
      </c>
      <c r="M214" s="27" t="s">
        <v>15716</v>
      </c>
      <c r="N214" s="27" t="s">
        <v>15716</v>
      </c>
      <c r="O214" s="27" t="s">
        <v>15716</v>
      </c>
      <c r="P214" s="27" t="s">
        <v>15716</v>
      </c>
      <c r="Q214" s="27" t="s">
        <v>15716</v>
      </c>
      <c r="R214" s="27" t="s">
        <v>15716</v>
      </c>
      <c r="S214" s="27" t="s">
        <v>15716</v>
      </c>
      <c r="T214" s="27" t="s">
        <v>15716</v>
      </c>
      <c r="U214" s="27" t="s">
        <v>15716</v>
      </c>
      <c r="V214" s="27" t="s">
        <v>15716</v>
      </c>
      <c r="W214" s="27" t="s">
        <v>15716</v>
      </c>
      <c r="X214" s="27" t="s">
        <v>15716</v>
      </c>
      <c r="Y214" s="27" t="s">
        <v>15716</v>
      </c>
      <c r="Z214" s="27" t="s">
        <v>15716</v>
      </c>
      <c r="AA214" s="27" t="s">
        <v>15716</v>
      </c>
      <c r="AB214" s="27" t="s">
        <v>15716</v>
      </c>
      <c r="AC214" s="27" t="s">
        <v>15716</v>
      </c>
      <c r="AD214" s="27"/>
      <c r="AE214" s="27" t="s">
        <v>15716</v>
      </c>
      <c r="AF214" s="27"/>
      <c r="AG214" s="27" t="s">
        <v>15716</v>
      </c>
      <c r="AH214" s="27" t="s">
        <v>15716</v>
      </c>
      <c r="AI214" s="27"/>
      <c r="AJ214" s="27"/>
      <c r="AK214" s="27" t="s">
        <v>15716</v>
      </c>
    </row>
    <row r="215" spans="1:37" x14ac:dyDescent="0.15">
      <c r="A215" s="33" t="s">
        <v>3110</v>
      </c>
      <c r="B215" s="33" t="s">
        <v>8537</v>
      </c>
      <c r="C215" s="33" t="s">
        <v>15721</v>
      </c>
      <c r="D215" s="33" t="s">
        <v>13502</v>
      </c>
      <c r="E215" s="37">
        <v>14586</v>
      </c>
      <c r="F215" s="33">
        <v>1</v>
      </c>
      <c r="G215" s="4" t="s">
        <v>14065</v>
      </c>
      <c r="H215" s="36">
        <v>40425</v>
      </c>
      <c r="I215" s="27" t="s">
        <v>15716</v>
      </c>
      <c r="J215" s="27"/>
      <c r="K215" s="27"/>
      <c r="L215" s="27"/>
      <c r="M215" s="27" t="s">
        <v>15716</v>
      </c>
      <c r="N215" s="27"/>
      <c r="O215" s="27"/>
      <c r="P215" s="27"/>
      <c r="Q215" s="27"/>
      <c r="R215" s="27"/>
      <c r="S215" s="27" t="s">
        <v>15716</v>
      </c>
      <c r="T215" s="27"/>
      <c r="U215" s="27" t="s">
        <v>15716</v>
      </c>
      <c r="V215" s="27"/>
      <c r="W215" s="27"/>
      <c r="X215" s="27"/>
      <c r="Y215" s="27" t="s">
        <v>15716</v>
      </c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 t="s">
        <v>15716</v>
      </c>
    </row>
    <row r="216" spans="1:37" x14ac:dyDescent="0.15">
      <c r="A216" s="33" t="s">
        <v>1186</v>
      </c>
      <c r="B216" s="33" t="s">
        <v>11154</v>
      </c>
      <c r="C216" s="33" t="s">
        <v>15721</v>
      </c>
      <c r="D216" s="33" t="s">
        <v>1187</v>
      </c>
      <c r="E216" s="37">
        <v>6897</v>
      </c>
      <c r="F216" s="33">
        <v>1</v>
      </c>
      <c r="G216" s="4" t="s">
        <v>1185</v>
      </c>
      <c r="H216" s="36">
        <v>41013</v>
      </c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 t="s">
        <v>15716</v>
      </c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</row>
    <row r="217" spans="1:37" x14ac:dyDescent="0.15">
      <c r="A217" s="33" t="s">
        <v>5983</v>
      </c>
      <c r="B217" s="33" t="s">
        <v>5984</v>
      </c>
      <c r="C217" s="33" t="s">
        <v>15719</v>
      </c>
      <c r="D217" s="33" t="s">
        <v>5985</v>
      </c>
      <c r="E217" s="37">
        <v>18694</v>
      </c>
      <c r="F217" s="33">
        <v>1</v>
      </c>
      <c r="G217" s="4" t="s">
        <v>5982</v>
      </c>
      <c r="H217" s="36">
        <v>20319</v>
      </c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 t="s">
        <v>15716</v>
      </c>
      <c r="AJ217" s="27"/>
      <c r="AK217" s="27"/>
    </row>
    <row r="218" spans="1:37" x14ac:dyDescent="0.15">
      <c r="A218" s="33" t="s">
        <v>15241</v>
      </c>
      <c r="B218" s="33" t="s">
        <v>15242</v>
      </c>
      <c r="C218" s="33" t="s">
        <v>15733</v>
      </c>
      <c r="D218" s="33" t="s">
        <v>15243</v>
      </c>
      <c r="E218" s="37">
        <v>21844</v>
      </c>
      <c r="F218" s="33">
        <v>1</v>
      </c>
      <c r="G218" s="4" t="s">
        <v>15605</v>
      </c>
      <c r="H218" s="36">
        <v>310409</v>
      </c>
      <c r="I218" s="27" t="s">
        <v>15716</v>
      </c>
      <c r="J218" s="27"/>
      <c r="K218" s="27"/>
      <c r="L218" s="27"/>
      <c r="M218" s="27" t="s">
        <v>15716</v>
      </c>
      <c r="N218" s="27" t="s">
        <v>15716</v>
      </c>
      <c r="O218" s="27"/>
      <c r="P218" s="27"/>
      <c r="Q218" s="27"/>
      <c r="R218" s="27"/>
      <c r="S218" s="27" t="s">
        <v>15716</v>
      </c>
      <c r="T218" s="27"/>
      <c r="U218" s="27" t="s">
        <v>15716</v>
      </c>
      <c r="V218" s="27" t="s">
        <v>15716</v>
      </c>
      <c r="W218" s="27"/>
      <c r="X218" s="27"/>
      <c r="Y218" s="27" t="s">
        <v>15716</v>
      </c>
      <c r="Z218" s="27"/>
      <c r="AA218" s="27"/>
      <c r="AB218" s="27"/>
      <c r="AC218" s="27"/>
      <c r="AD218" s="27"/>
      <c r="AE218" s="27"/>
      <c r="AF218" s="27"/>
      <c r="AG218" s="27"/>
      <c r="AH218" s="27" t="s">
        <v>15716</v>
      </c>
      <c r="AI218" s="27"/>
      <c r="AJ218" s="27"/>
      <c r="AK218" s="27" t="s">
        <v>15716</v>
      </c>
    </row>
    <row r="219" spans="1:37" x14ac:dyDescent="0.15">
      <c r="A219" s="33" t="s">
        <v>17483</v>
      </c>
      <c r="B219" s="33" t="s">
        <v>17484</v>
      </c>
      <c r="C219" s="33" t="s">
        <v>15726</v>
      </c>
      <c r="D219" s="33" t="s">
        <v>17485</v>
      </c>
      <c r="E219" s="37">
        <v>22416</v>
      </c>
      <c r="F219" s="33">
        <v>1</v>
      </c>
      <c r="G219" s="4" t="s">
        <v>17486</v>
      </c>
      <c r="H219" s="36">
        <v>21030</v>
      </c>
      <c r="I219" s="27" t="s">
        <v>15716</v>
      </c>
      <c r="J219" s="27"/>
      <c r="K219" s="27"/>
      <c r="L219" s="27"/>
      <c r="M219" s="27" t="s">
        <v>15716</v>
      </c>
      <c r="N219" s="27"/>
      <c r="O219" s="27"/>
      <c r="P219" s="27"/>
      <c r="Q219" s="27"/>
      <c r="R219" s="27"/>
      <c r="S219" s="27"/>
      <c r="T219" s="27"/>
      <c r="U219" s="27" t="s">
        <v>15716</v>
      </c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</row>
    <row r="220" spans="1:37" x14ac:dyDescent="0.15">
      <c r="A220" s="33" t="s">
        <v>15241</v>
      </c>
      <c r="B220" s="33" t="s">
        <v>17487</v>
      </c>
      <c r="C220" s="33" t="s">
        <v>15719</v>
      </c>
      <c r="D220" s="33" t="s">
        <v>17488</v>
      </c>
      <c r="E220" s="37">
        <v>22474</v>
      </c>
      <c r="F220" s="33">
        <v>1</v>
      </c>
      <c r="G220" s="4" t="s">
        <v>17489</v>
      </c>
      <c r="H220" s="36">
        <v>30107</v>
      </c>
      <c r="I220" s="27"/>
      <c r="J220" s="27"/>
      <c r="K220" s="27"/>
      <c r="L220" s="27"/>
      <c r="M220" s="27"/>
      <c r="N220" s="27"/>
      <c r="O220" s="27"/>
      <c r="P220" s="27" t="s">
        <v>15716</v>
      </c>
      <c r="Q220" s="27" t="s">
        <v>15716</v>
      </c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</row>
    <row r="221" spans="1:37" x14ac:dyDescent="0.15">
      <c r="A221" s="33" t="s">
        <v>15244</v>
      </c>
      <c r="B221" s="33" t="s">
        <v>9176</v>
      </c>
      <c r="C221" s="33" t="s">
        <v>15725</v>
      </c>
      <c r="D221" s="33" t="s">
        <v>15245</v>
      </c>
      <c r="E221" s="37">
        <v>19592</v>
      </c>
      <c r="F221" s="33">
        <v>1</v>
      </c>
      <c r="G221" s="4" t="s">
        <v>15606</v>
      </c>
      <c r="H221" s="36">
        <v>50121</v>
      </c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 t="s">
        <v>15716</v>
      </c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</row>
    <row r="222" spans="1:37" x14ac:dyDescent="0.15">
      <c r="A222" s="33" t="s">
        <v>17955</v>
      </c>
      <c r="B222" s="33" t="s">
        <v>17956</v>
      </c>
      <c r="C222" s="33" t="s">
        <v>15719</v>
      </c>
      <c r="D222" s="33" t="s">
        <v>17957</v>
      </c>
      <c r="E222" s="37">
        <v>22641</v>
      </c>
      <c r="F222" s="33">
        <v>1</v>
      </c>
      <c r="G222" s="4" t="s">
        <v>17958</v>
      </c>
      <c r="H222" s="36">
        <v>30803</v>
      </c>
      <c r="I222" s="27" t="s">
        <v>15716</v>
      </c>
      <c r="J222" s="27"/>
      <c r="K222" s="27"/>
      <c r="L222" s="27"/>
      <c r="M222" s="27" t="s">
        <v>15716</v>
      </c>
      <c r="N222" s="27" t="s">
        <v>15716</v>
      </c>
      <c r="O222" s="27"/>
      <c r="P222" s="27"/>
      <c r="Q222" s="27"/>
      <c r="R222" s="27"/>
      <c r="S222" s="27" t="s">
        <v>15716</v>
      </c>
      <c r="T222" s="27"/>
      <c r="U222" s="27" t="s">
        <v>15716</v>
      </c>
      <c r="V222" s="27" t="s">
        <v>15716</v>
      </c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 t="s">
        <v>15716</v>
      </c>
      <c r="AI222" s="27"/>
      <c r="AJ222" s="27"/>
      <c r="AK222" s="27"/>
    </row>
    <row r="223" spans="1:37" x14ac:dyDescent="0.15">
      <c r="A223" s="33" t="s">
        <v>18592</v>
      </c>
      <c r="B223" s="33" t="s">
        <v>18593</v>
      </c>
      <c r="C223" s="33" t="s">
        <v>15725</v>
      </c>
      <c r="D223" s="33" t="s">
        <v>18594</v>
      </c>
      <c r="E223" s="37">
        <v>22730</v>
      </c>
      <c r="F223" s="33">
        <v>1</v>
      </c>
      <c r="G223" s="4" t="s">
        <v>18595</v>
      </c>
      <c r="H223" s="36">
        <v>31108</v>
      </c>
      <c r="I223" s="27"/>
      <c r="J223" s="27" t="s">
        <v>15716</v>
      </c>
      <c r="K223" s="27" t="s">
        <v>15716</v>
      </c>
      <c r="L223" s="27" t="s">
        <v>15716</v>
      </c>
      <c r="M223" s="27" t="s">
        <v>15716</v>
      </c>
      <c r="N223" s="27" t="s">
        <v>15716</v>
      </c>
      <c r="O223" s="27" t="s">
        <v>15716</v>
      </c>
      <c r="P223" s="27"/>
      <c r="Q223" s="27"/>
      <c r="R223" s="27" t="s">
        <v>15716</v>
      </c>
      <c r="S223" s="27" t="s">
        <v>15716</v>
      </c>
      <c r="T223" s="27" t="s">
        <v>15716</v>
      </c>
      <c r="U223" s="27"/>
      <c r="V223" s="27"/>
      <c r="W223" s="27" t="s">
        <v>15716</v>
      </c>
      <c r="X223" s="27" t="s">
        <v>15716</v>
      </c>
      <c r="Y223" s="27" t="s">
        <v>15716</v>
      </c>
      <c r="Z223" s="27" t="s">
        <v>15716</v>
      </c>
      <c r="AA223" s="27" t="s">
        <v>15716</v>
      </c>
      <c r="AB223" s="27"/>
      <c r="AC223" s="27" t="s">
        <v>15716</v>
      </c>
      <c r="AD223" s="27"/>
      <c r="AE223" s="27" t="s">
        <v>15716</v>
      </c>
      <c r="AF223" s="27"/>
      <c r="AG223" s="27" t="s">
        <v>15716</v>
      </c>
      <c r="AH223" s="27"/>
      <c r="AI223" s="27"/>
      <c r="AJ223" s="27"/>
      <c r="AK223" s="27"/>
    </row>
    <row r="224" spans="1:37" x14ac:dyDescent="0.15">
      <c r="A224" s="33" t="s">
        <v>9062</v>
      </c>
      <c r="B224" s="33" t="s">
        <v>9063</v>
      </c>
      <c r="C224" s="33" t="s">
        <v>15722</v>
      </c>
      <c r="D224" s="33" t="s">
        <v>9064</v>
      </c>
      <c r="E224" s="37">
        <v>19753</v>
      </c>
      <c r="F224" s="33">
        <v>1</v>
      </c>
      <c r="G224" s="4" t="s">
        <v>10623</v>
      </c>
      <c r="H224" s="36">
        <v>50705</v>
      </c>
      <c r="I224" s="27"/>
      <c r="J224" s="27"/>
      <c r="K224" s="27"/>
      <c r="L224" s="27"/>
      <c r="M224" s="27" t="s">
        <v>15716</v>
      </c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</row>
    <row r="225" spans="1:37" x14ac:dyDescent="0.15">
      <c r="A225" s="33" t="s">
        <v>19637</v>
      </c>
      <c r="B225" s="33" t="s">
        <v>19638</v>
      </c>
      <c r="C225" s="33" t="s">
        <v>15725</v>
      </c>
      <c r="D225" s="33" t="s">
        <v>19639</v>
      </c>
      <c r="E225" s="37">
        <v>23072</v>
      </c>
      <c r="F225" s="33">
        <v>1</v>
      </c>
      <c r="G225" s="4" t="s">
        <v>19640</v>
      </c>
      <c r="H225" s="36">
        <v>50224</v>
      </c>
      <c r="I225" s="27" t="s">
        <v>15716</v>
      </c>
      <c r="J225" s="27"/>
      <c r="K225" s="27"/>
      <c r="L225" s="27"/>
      <c r="M225" s="27" t="s">
        <v>15716</v>
      </c>
      <c r="N225" s="27"/>
      <c r="O225" s="27"/>
      <c r="P225" s="27"/>
      <c r="Q225" s="27"/>
      <c r="R225" s="27"/>
      <c r="S225" s="27"/>
      <c r="T225" s="27"/>
      <c r="U225" s="27" t="s">
        <v>15716</v>
      </c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</row>
    <row r="226" spans="1:37" s="13" customFormat="1" x14ac:dyDescent="0.15">
      <c r="A226" s="33" t="s">
        <v>12803</v>
      </c>
      <c r="B226" s="33" t="s">
        <v>12891</v>
      </c>
      <c r="C226" s="33" t="s">
        <v>15719</v>
      </c>
      <c r="D226" s="33" t="s">
        <v>17959</v>
      </c>
      <c r="E226" s="37">
        <v>20762</v>
      </c>
      <c r="F226" s="33">
        <v>1</v>
      </c>
      <c r="G226" s="4" t="s">
        <v>13081</v>
      </c>
      <c r="H226" s="36">
        <v>30418</v>
      </c>
      <c r="I226" s="27"/>
      <c r="J226" s="27" t="s">
        <v>15716</v>
      </c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</row>
    <row r="227" spans="1:37" x14ac:dyDescent="0.15">
      <c r="A227" s="33" t="s">
        <v>7014</v>
      </c>
      <c r="B227" s="33" t="s">
        <v>7015</v>
      </c>
      <c r="C227" s="33" t="s">
        <v>15719</v>
      </c>
      <c r="D227" s="33" t="s">
        <v>17490</v>
      </c>
      <c r="E227" s="37">
        <v>17785</v>
      </c>
      <c r="F227" s="33">
        <v>1</v>
      </c>
      <c r="G227" s="4" t="s">
        <v>17491</v>
      </c>
      <c r="H227" s="36">
        <v>31027</v>
      </c>
      <c r="I227" s="27"/>
      <c r="J227" s="27"/>
      <c r="K227" s="27"/>
      <c r="L227" s="27"/>
      <c r="M227" s="27"/>
      <c r="N227" s="27"/>
      <c r="O227" s="27"/>
      <c r="P227" s="27" t="s">
        <v>15716</v>
      </c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</row>
    <row r="228" spans="1:37" x14ac:dyDescent="0.15">
      <c r="A228" s="33" t="s">
        <v>16327</v>
      </c>
      <c r="B228" s="33" t="s">
        <v>16328</v>
      </c>
      <c r="C228" s="33" t="s">
        <v>15720</v>
      </c>
      <c r="D228" s="33" t="s">
        <v>16329</v>
      </c>
      <c r="E228" s="37">
        <v>22033</v>
      </c>
      <c r="F228" s="33">
        <v>1</v>
      </c>
      <c r="G228" s="4" t="s">
        <v>16330</v>
      </c>
      <c r="H228" s="36">
        <v>11008</v>
      </c>
      <c r="I228" s="27"/>
      <c r="J228" s="27"/>
      <c r="K228" s="27"/>
      <c r="L228" s="27"/>
      <c r="M228" s="27"/>
      <c r="N228" s="27"/>
      <c r="O228" s="27"/>
      <c r="P228" s="27" t="s">
        <v>15716</v>
      </c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</row>
    <row r="229" spans="1:37" x14ac:dyDescent="0.15">
      <c r="A229" s="33" t="s">
        <v>17492</v>
      </c>
      <c r="B229" s="33" t="s">
        <v>17493</v>
      </c>
      <c r="C229" s="33" t="s">
        <v>15721</v>
      </c>
      <c r="D229" s="33" t="s">
        <v>19641</v>
      </c>
      <c r="E229" s="37">
        <v>22436</v>
      </c>
      <c r="F229" s="33">
        <v>1</v>
      </c>
      <c r="G229" s="4" t="s">
        <v>17494</v>
      </c>
      <c r="H229" s="36">
        <v>21130</v>
      </c>
      <c r="I229" s="27" t="s">
        <v>15716</v>
      </c>
      <c r="J229" s="27" t="s">
        <v>15716</v>
      </c>
      <c r="K229" s="27" t="s">
        <v>15716</v>
      </c>
      <c r="L229" s="27" t="s">
        <v>15716</v>
      </c>
      <c r="M229" s="27" t="s">
        <v>15716</v>
      </c>
      <c r="N229" s="27" t="s">
        <v>15716</v>
      </c>
      <c r="O229" s="27" t="s">
        <v>15716</v>
      </c>
      <c r="P229" s="27" t="s">
        <v>15716</v>
      </c>
      <c r="Q229" s="27" t="s">
        <v>15716</v>
      </c>
      <c r="R229" s="27" t="s">
        <v>15716</v>
      </c>
      <c r="S229" s="27" t="s">
        <v>15716</v>
      </c>
      <c r="T229" s="27" t="s">
        <v>15716</v>
      </c>
      <c r="U229" s="27"/>
      <c r="V229" s="27"/>
      <c r="W229" s="27" t="s">
        <v>15716</v>
      </c>
      <c r="X229" s="27" t="s">
        <v>15716</v>
      </c>
      <c r="Y229" s="27" t="s">
        <v>15716</v>
      </c>
      <c r="Z229" s="27" t="s">
        <v>15716</v>
      </c>
      <c r="AA229" s="27" t="s">
        <v>15716</v>
      </c>
      <c r="AB229" s="27"/>
      <c r="AC229" s="27" t="s">
        <v>15716</v>
      </c>
      <c r="AD229" s="27"/>
      <c r="AE229" s="27"/>
      <c r="AF229" s="27"/>
      <c r="AG229" s="27" t="s">
        <v>15716</v>
      </c>
      <c r="AH229" s="27" t="s">
        <v>15716</v>
      </c>
      <c r="AI229" s="27"/>
      <c r="AJ229" s="27"/>
      <c r="AK229" s="27"/>
    </row>
    <row r="230" spans="1:37" x14ac:dyDescent="0.15">
      <c r="A230" s="33" t="s">
        <v>17960</v>
      </c>
      <c r="B230" s="33" t="s">
        <v>8284</v>
      </c>
      <c r="C230" s="33" t="s">
        <v>15721</v>
      </c>
      <c r="D230" s="33" t="s">
        <v>11222</v>
      </c>
      <c r="E230" s="37">
        <v>18863</v>
      </c>
      <c r="F230" s="33">
        <v>1</v>
      </c>
      <c r="G230" s="4" t="s">
        <v>12074</v>
      </c>
      <c r="H230" s="36">
        <v>31020</v>
      </c>
      <c r="I230" s="27" t="s">
        <v>15716</v>
      </c>
      <c r="J230" s="27" t="s">
        <v>15716</v>
      </c>
      <c r="K230" s="27" t="s">
        <v>15716</v>
      </c>
      <c r="L230" s="27" t="s">
        <v>15716</v>
      </c>
      <c r="M230" s="27" t="s">
        <v>15716</v>
      </c>
      <c r="N230" s="27" t="s">
        <v>15716</v>
      </c>
      <c r="O230" s="27" t="s">
        <v>15716</v>
      </c>
      <c r="P230" s="27"/>
      <c r="Q230" s="27"/>
      <c r="R230" s="27" t="s">
        <v>15716</v>
      </c>
      <c r="S230" s="27" t="s">
        <v>15716</v>
      </c>
      <c r="T230" s="27" t="s">
        <v>15716</v>
      </c>
      <c r="U230" s="27" t="s">
        <v>15716</v>
      </c>
      <c r="V230" s="27" t="s">
        <v>15716</v>
      </c>
      <c r="W230" s="27" t="s">
        <v>15716</v>
      </c>
      <c r="X230" s="27" t="s">
        <v>15716</v>
      </c>
      <c r="Y230" s="27" t="s">
        <v>15716</v>
      </c>
      <c r="Z230" s="27" t="s">
        <v>15716</v>
      </c>
      <c r="AA230" s="27" t="s">
        <v>15716</v>
      </c>
      <c r="AB230" s="27" t="s">
        <v>15716</v>
      </c>
      <c r="AC230" s="27" t="s">
        <v>15716</v>
      </c>
      <c r="AD230" s="27"/>
      <c r="AE230" s="27"/>
      <c r="AF230" s="27"/>
      <c r="AG230" s="27" t="s">
        <v>15716</v>
      </c>
      <c r="AH230" s="27" t="s">
        <v>15716</v>
      </c>
      <c r="AI230" s="27"/>
      <c r="AJ230" s="27"/>
      <c r="AK230" s="27" t="s">
        <v>15716</v>
      </c>
    </row>
    <row r="231" spans="1:37" x14ac:dyDescent="0.15">
      <c r="A231" s="33" t="s">
        <v>7525</v>
      </c>
      <c r="B231" s="33" t="s">
        <v>7526</v>
      </c>
      <c r="C231" s="33" t="s">
        <v>15719</v>
      </c>
      <c r="D231" s="33" t="s">
        <v>19642</v>
      </c>
      <c r="E231" s="37">
        <v>18664</v>
      </c>
      <c r="F231" s="33">
        <v>1</v>
      </c>
      <c r="G231" s="4" t="s">
        <v>7524</v>
      </c>
      <c r="H231" s="36">
        <v>10605</v>
      </c>
      <c r="I231" s="27"/>
      <c r="J231" s="27" t="s">
        <v>15717</v>
      </c>
      <c r="K231" s="27" t="s">
        <v>15717</v>
      </c>
      <c r="L231" s="27" t="s">
        <v>15717</v>
      </c>
      <c r="M231" s="27" t="s">
        <v>15717</v>
      </c>
      <c r="N231" s="27" t="s">
        <v>15717</v>
      </c>
      <c r="O231" s="27" t="s">
        <v>15717</v>
      </c>
      <c r="P231" s="27"/>
      <c r="Q231" s="27"/>
      <c r="R231" s="27" t="s">
        <v>15717</v>
      </c>
      <c r="S231" s="27" t="s">
        <v>15717</v>
      </c>
      <c r="T231" s="27" t="s">
        <v>15717</v>
      </c>
      <c r="U231" s="27"/>
      <c r="V231" s="27"/>
      <c r="W231" s="27" t="s">
        <v>15717</v>
      </c>
      <c r="X231" s="27" t="s">
        <v>15717</v>
      </c>
      <c r="Y231" s="27" t="s">
        <v>15717</v>
      </c>
      <c r="Z231" s="27" t="s">
        <v>15717</v>
      </c>
      <c r="AA231" s="27" t="s">
        <v>15717</v>
      </c>
      <c r="AB231" s="27"/>
      <c r="AC231" s="27" t="s">
        <v>15717</v>
      </c>
      <c r="AD231" s="27"/>
      <c r="AE231" s="27" t="s">
        <v>15716</v>
      </c>
      <c r="AF231" s="27"/>
      <c r="AG231" s="27" t="s">
        <v>15717</v>
      </c>
      <c r="AH231" s="27"/>
      <c r="AI231" s="27"/>
      <c r="AJ231" s="27"/>
      <c r="AK231" s="27" t="s">
        <v>15717</v>
      </c>
    </row>
    <row r="232" spans="1:37" x14ac:dyDescent="0.15">
      <c r="A232" s="33" t="s">
        <v>13863</v>
      </c>
      <c r="B232" s="33" t="s">
        <v>13864</v>
      </c>
      <c r="C232" s="33" t="s">
        <v>15733</v>
      </c>
      <c r="D232" s="33" t="s">
        <v>13865</v>
      </c>
      <c r="E232" s="37">
        <v>21206</v>
      </c>
      <c r="F232" s="33">
        <v>1</v>
      </c>
      <c r="G232" s="4" t="s">
        <v>14067</v>
      </c>
      <c r="H232" s="36">
        <v>40620</v>
      </c>
      <c r="I232" s="27"/>
      <c r="J232" s="27"/>
      <c r="K232" s="27"/>
      <c r="L232" s="27"/>
      <c r="M232" s="27"/>
      <c r="N232" s="27"/>
      <c r="O232" s="27"/>
      <c r="P232" s="27"/>
      <c r="Q232" s="27" t="s">
        <v>15716</v>
      </c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</row>
    <row r="233" spans="1:37" x14ac:dyDescent="0.15">
      <c r="A233" s="33" t="s">
        <v>2449</v>
      </c>
      <c r="B233" s="33" t="s">
        <v>18596</v>
      </c>
      <c r="C233" s="33" t="s">
        <v>15735</v>
      </c>
      <c r="D233" s="33" t="s">
        <v>13375</v>
      </c>
      <c r="E233" s="37">
        <v>7742</v>
      </c>
      <c r="F233" s="33">
        <v>1</v>
      </c>
      <c r="G233" s="4" t="s">
        <v>2448</v>
      </c>
      <c r="H233" s="36">
        <v>20810</v>
      </c>
      <c r="I233" s="27" t="s">
        <v>15716</v>
      </c>
      <c r="J233" s="27" t="s">
        <v>15716</v>
      </c>
      <c r="K233" s="27" t="s">
        <v>15716</v>
      </c>
      <c r="L233" s="27"/>
      <c r="M233" s="27" t="s">
        <v>15716</v>
      </c>
      <c r="N233" s="27" t="s">
        <v>15716</v>
      </c>
      <c r="O233" s="27"/>
      <c r="P233" s="27"/>
      <c r="Q233" s="27"/>
      <c r="R233" s="27" t="s">
        <v>15716</v>
      </c>
      <c r="S233" s="27" t="s">
        <v>15716</v>
      </c>
      <c r="T233" s="27"/>
      <c r="U233" s="27" t="s">
        <v>15716</v>
      </c>
      <c r="V233" s="27"/>
      <c r="W233" s="27"/>
      <c r="X233" s="27"/>
      <c r="Y233" s="27"/>
      <c r="Z233" s="27"/>
      <c r="AA233" s="27" t="s">
        <v>15716</v>
      </c>
      <c r="AB233" s="27"/>
      <c r="AC233" s="27"/>
      <c r="AD233" s="27"/>
      <c r="AE233" s="27" t="s">
        <v>15716</v>
      </c>
      <c r="AF233" s="27"/>
      <c r="AG233" s="27"/>
      <c r="AH233" s="27" t="s">
        <v>15716</v>
      </c>
      <c r="AI233" s="27"/>
      <c r="AJ233" s="27"/>
      <c r="AK233" s="27" t="s">
        <v>15716</v>
      </c>
    </row>
    <row r="234" spans="1:37" x14ac:dyDescent="0.15">
      <c r="A234" s="33" t="s">
        <v>6881</v>
      </c>
      <c r="B234" s="33" t="s">
        <v>6882</v>
      </c>
      <c r="C234" s="33" t="s">
        <v>15725</v>
      </c>
      <c r="D234" s="33" t="s">
        <v>6883</v>
      </c>
      <c r="E234" s="37">
        <v>18247</v>
      </c>
      <c r="F234" s="33">
        <v>1</v>
      </c>
      <c r="G234" s="4" t="s">
        <v>15124</v>
      </c>
      <c r="H234" s="36">
        <v>50812</v>
      </c>
      <c r="I234" s="27"/>
      <c r="J234" s="27"/>
      <c r="K234" s="27"/>
      <c r="L234" s="27"/>
      <c r="M234" s="27" t="s">
        <v>15716</v>
      </c>
      <c r="N234" s="27"/>
      <c r="O234" s="27"/>
      <c r="P234" s="27"/>
      <c r="Q234" s="27"/>
      <c r="R234" s="27"/>
      <c r="S234" s="27"/>
      <c r="T234" s="27"/>
      <c r="U234" s="27" t="s">
        <v>15716</v>
      </c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</row>
    <row r="235" spans="1:37" x14ac:dyDescent="0.15">
      <c r="A235" s="33" t="s">
        <v>7734</v>
      </c>
      <c r="B235" s="33" t="s">
        <v>16837</v>
      </c>
      <c r="C235" s="33" t="s">
        <v>15736</v>
      </c>
      <c r="D235" s="33" t="s">
        <v>7735</v>
      </c>
      <c r="E235" s="37">
        <v>18518</v>
      </c>
      <c r="F235" s="33">
        <v>1</v>
      </c>
      <c r="G235" s="4" t="s">
        <v>7733</v>
      </c>
      <c r="H235" s="36">
        <v>10717</v>
      </c>
      <c r="I235" s="27"/>
      <c r="J235" s="27"/>
      <c r="K235" s="27"/>
      <c r="L235" s="27"/>
      <c r="M235" s="27"/>
      <c r="N235" s="27"/>
      <c r="O235" s="27"/>
      <c r="P235" s="27"/>
      <c r="Q235" s="27" t="s">
        <v>15716</v>
      </c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</row>
    <row r="236" spans="1:37" x14ac:dyDescent="0.15">
      <c r="A236" s="33" t="s">
        <v>8328</v>
      </c>
      <c r="B236" s="33" t="s">
        <v>8329</v>
      </c>
      <c r="C236" s="33" t="s">
        <v>15723</v>
      </c>
      <c r="D236" s="33" t="s">
        <v>8330</v>
      </c>
      <c r="E236" s="37">
        <v>15899</v>
      </c>
      <c r="F236" s="33">
        <v>1</v>
      </c>
      <c r="G236" s="4" t="s">
        <v>8327</v>
      </c>
      <c r="H236" s="36">
        <v>20510</v>
      </c>
      <c r="I236" s="27" t="s">
        <v>15716</v>
      </c>
      <c r="J236" s="27"/>
      <c r="K236" s="27"/>
      <c r="L236" s="27"/>
      <c r="M236" s="27" t="s">
        <v>15716</v>
      </c>
      <c r="N236" s="27"/>
      <c r="O236" s="27"/>
      <c r="P236" s="27"/>
      <c r="Q236" s="27"/>
      <c r="R236" s="27"/>
      <c r="S236" s="27"/>
      <c r="T236" s="27"/>
      <c r="U236" s="27" t="s">
        <v>15716</v>
      </c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</row>
    <row r="237" spans="1:37" x14ac:dyDescent="0.15">
      <c r="A237" s="33" t="s">
        <v>54</v>
      </c>
      <c r="B237" s="33" t="s">
        <v>55</v>
      </c>
      <c r="C237" s="33" t="s">
        <v>15733</v>
      </c>
      <c r="D237" s="33" t="s">
        <v>56</v>
      </c>
      <c r="E237" s="37">
        <v>6325</v>
      </c>
      <c r="F237" s="33">
        <v>1</v>
      </c>
      <c r="G237" s="4" t="s">
        <v>53</v>
      </c>
      <c r="H237" s="36">
        <v>41128</v>
      </c>
      <c r="I237" s="27" t="s">
        <v>15716</v>
      </c>
      <c r="J237" s="27" t="s">
        <v>15716</v>
      </c>
      <c r="K237" s="27" t="s">
        <v>15716</v>
      </c>
      <c r="L237" s="27"/>
      <c r="M237" s="27" t="s">
        <v>15716</v>
      </c>
      <c r="N237" s="27" t="s">
        <v>15716</v>
      </c>
      <c r="O237" s="27"/>
      <c r="P237" s="27"/>
      <c r="Q237" s="27"/>
      <c r="R237" s="27"/>
      <c r="S237" s="27"/>
      <c r="T237" s="27"/>
      <c r="U237" s="27" t="s">
        <v>15716</v>
      </c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 t="s">
        <v>15716</v>
      </c>
      <c r="AI237" s="27"/>
      <c r="AJ237" s="27"/>
      <c r="AK237" s="27"/>
    </row>
    <row r="238" spans="1:37" x14ac:dyDescent="0.15">
      <c r="A238" s="33" t="s">
        <v>9065</v>
      </c>
      <c r="B238" s="33" t="s">
        <v>9066</v>
      </c>
      <c r="C238" s="33" t="s">
        <v>15734</v>
      </c>
      <c r="D238" s="33" t="s">
        <v>17961</v>
      </c>
      <c r="E238" s="37">
        <v>19276</v>
      </c>
      <c r="F238" s="33">
        <v>1</v>
      </c>
      <c r="G238" s="4" t="s">
        <v>17962</v>
      </c>
      <c r="H238" s="36">
        <v>40511</v>
      </c>
      <c r="I238" s="27"/>
      <c r="J238" s="27"/>
      <c r="K238" s="27"/>
      <c r="L238" s="27"/>
      <c r="M238" s="27" t="s">
        <v>15716</v>
      </c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 t="s">
        <v>15716</v>
      </c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</row>
    <row r="239" spans="1:37" x14ac:dyDescent="0.15">
      <c r="A239" s="33" t="s">
        <v>80</v>
      </c>
      <c r="B239" s="33" t="s">
        <v>17495</v>
      </c>
      <c r="C239" s="33" t="s">
        <v>15725</v>
      </c>
      <c r="D239" s="33" t="s">
        <v>20384</v>
      </c>
      <c r="E239" s="37">
        <v>2038</v>
      </c>
      <c r="F239" s="33">
        <v>1</v>
      </c>
      <c r="G239" s="4" t="s">
        <v>79</v>
      </c>
      <c r="H239" s="36">
        <v>31210</v>
      </c>
      <c r="I239" s="27"/>
      <c r="J239" s="27"/>
      <c r="K239" s="27"/>
      <c r="L239" s="27"/>
      <c r="M239" s="27"/>
      <c r="N239" s="27"/>
      <c r="O239" s="27" t="s">
        <v>15716</v>
      </c>
      <c r="P239" s="27"/>
      <c r="Q239" s="27"/>
      <c r="R239" s="27"/>
      <c r="S239" s="27" t="s">
        <v>15716</v>
      </c>
      <c r="T239" s="27"/>
      <c r="U239" s="27"/>
      <c r="V239" s="27"/>
      <c r="W239" s="27" t="s">
        <v>15716</v>
      </c>
      <c r="X239" s="27"/>
      <c r="Y239" s="27"/>
      <c r="Z239" s="27"/>
      <c r="AA239" s="27"/>
      <c r="AB239" s="27" t="s">
        <v>15716</v>
      </c>
      <c r="AC239" s="27"/>
      <c r="AD239" s="27"/>
      <c r="AE239" s="27"/>
      <c r="AF239" s="27"/>
      <c r="AG239" s="27"/>
      <c r="AH239" s="27"/>
      <c r="AI239" s="27"/>
      <c r="AJ239" s="27"/>
      <c r="AK239" s="27"/>
    </row>
    <row r="240" spans="1:37" x14ac:dyDescent="0.15">
      <c r="A240" s="33" t="s">
        <v>2123</v>
      </c>
      <c r="B240" s="33" t="s">
        <v>9067</v>
      </c>
      <c r="C240" s="33" t="s">
        <v>15720</v>
      </c>
      <c r="D240" s="33" t="s">
        <v>2124</v>
      </c>
      <c r="E240" s="37">
        <v>372</v>
      </c>
      <c r="F240" s="33">
        <v>1</v>
      </c>
      <c r="G240" s="4" t="s">
        <v>2122</v>
      </c>
      <c r="H240" s="36">
        <v>31005</v>
      </c>
      <c r="I240" s="27" t="s">
        <v>15716</v>
      </c>
      <c r="J240" s="27"/>
      <c r="K240" s="27"/>
      <c r="L240" s="27"/>
      <c r="M240" s="27"/>
      <c r="N240" s="27"/>
      <c r="O240" s="27"/>
      <c r="P240" s="27"/>
      <c r="Q240" s="27" t="s">
        <v>15716</v>
      </c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 t="s">
        <v>15716</v>
      </c>
      <c r="AI240" s="27" t="s">
        <v>15716</v>
      </c>
      <c r="AJ240" s="27"/>
      <c r="AK240" s="27"/>
    </row>
    <row r="241" spans="1:37" x14ac:dyDescent="0.15">
      <c r="A241" s="33" t="s">
        <v>300</v>
      </c>
      <c r="B241" s="33" t="s">
        <v>9068</v>
      </c>
      <c r="C241" s="33" t="s">
        <v>15719</v>
      </c>
      <c r="D241" s="33" t="s">
        <v>301</v>
      </c>
      <c r="E241" s="37">
        <v>8827</v>
      </c>
      <c r="F241" s="33">
        <v>1</v>
      </c>
      <c r="G241" s="4" t="s">
        <v>299</v>
      </c>
      <c r="H241" s="36">
        <v>31009</v>
      </c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 t="s">
        <v>15716</v>
      </c>
      <c r="AJ241" s="27"/>
      <c r="AK241" s="27"/>
    </row>
    <row r="242" spans="1:37" x14ac:dyDescent="0.15">
      <c r="A242" s="33" t="s">
        <v>4445</v>
      </c>
      <c r="B242" s="33" t="s">
        <v>4446</v>
      </c>
      <c r="C242" s="33" t="s">
        <v>15723</v>
      </c>
      <c r="D242" s="33" t="s">
        <v>4447</v>
      </c>
      <c r="E242" s="37">
        <v>14476</v>
      </c>
      <c r="F242" s="33">
        <v>1</v>
      </c>
      <c r="G242" s="4" t="s">
        <v>4444</v>
      </c>
      <c r="H242" s="36">
        <v>31225</v>
      </c>
      <c r="I242" s="27"/>
      <c r="J242" s="27"/>
      <c r="K242" s="27"/>
      <c r="L242" s="27"/>
      <c r="M242" s="27"/>
      <c r="N242" s="27"/>
      <c r="O242" s="27"/>
      <c r="P242" s="27" t="s">
        <v>15716</v>
      </c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</row>
    <row r="243" spans="1:37" x14ac:dyDescent="0.15">
      <c r="A243" s="33" t="s">
        <v>16331</v>
      </c>
      <c r="B243" s="33" t="s">
        <v>16332</v>
      </c>
      <c r="C243" s="33" t="s">
        <v>15734</v>
      </c>
      <c r="D243" s="33" t="s">
        <v>16333</v>
      </c>
      <c r="E243" s="37">
        <v>22143</v>
      </c>
      <c r="F243" s="33">
        <v>1</v>
      </c>
      <c r="G243" s="4" t="s">
        <v>16334</v>
      </c>
      <c r="H243" s="36">
        <v>20303</v>
      </c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 t="s">
        <v>15716</v>
      </c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</row>
    <row r="244" spans="1:37" x14ac:dyDescent="0.15">
      <c r="A244" s="33" t="s">
        <v>19643</v>
      </c>
      <c r="B244" s="33" t="s">
        <v>19644</v>
      </c>
      <c r="C244" s="33" t="s">
        <v>15725</v>
      </c>
      <c r="D244" s="33" t="s">
        <v>19645</v>
      </c>
      <c r="E244" s="37">
        <v>23044</v>
      </c>
      <c r="F244" s="33">
        <v>1</v>
      </c>
      <c r="G244" s="4" t="s">
        <v>19646</v>
      </c>
      <c r="H244" s="36">
        <v>50120</v>
      </c>
      <c r="I244" s="27"/>
      <c r="J244" s="27"/>
      <c r="K244" s="27"/>
      <c r="L244" s="27"/>
      <c r="M244" s="27" t="s">
        <v>15716</v>
      </c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</row>
    <row r="245" spans="1:37" x14ac:dyDescent="0.15">
      <c r="A245" s="33" t="s">
        <v>19647</v>
      </c>
      <c r="B245" s="33" t="s">
        <v>19648</v>
      </c>
      <c r="C245" s="33" t="s">
        <v>15736</v>
      </c>
      <c r="D245" s="33" t="s">
        <v>19649</v>
      </c>
      <c r="E245" s="37">
        <v>23001</v>
      </c>
      <c r="F245" s="33">
        <v>1</v>
      </c>
      <c r="G245" s="4" t="s">
        <v>19650</v>
      </c>
      <c r="H245" s="36">
        <v>41107</v>
      </c>
      <c r="I245" s="27"/>
      <c r="J245" s="27"/>
      <c r="K245" s="27"/>
      <c r="L245" s="27"/>
      <c r="M245" s="27" t="s">
        <v>15716</v>
      </c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 t="s">
        <v>15716</v>
      </c>
    </row>
    <row r="246" spans="1:37" x14ac:dyDescent="0.15">
      <c r="A246" s="33" t="s">
        <v>6237</v>
      </c>
      <c r="B246" s="33" t="s">
        <v>6238</v>
      </c>
      <c r="C246" s="33" t="s">
        <v>15722</v>
      </c>
      <c r="D246" s="33" t="s">
        <v>9069</v>
      </c>
      <c r="E246" s="37">
        <v>13417</v>
      </c>
      <c r="F246" s="33">
        <v>1</v>
      </c>
      <c r="G246" s="4" t="s">
        <v>6236</v>
      </c>
      <c r="H246" s="36">
        <v>30924</v>
      </c>
      <c r="I246" s="27"/>
      <c r="J246" s="27" t="s">
        <v>15716</v>
      </c>
      <c r="K246" s="27"/>
      <c r="L246" s="27"/>
      <c r="M246" s="27"/>
      <c r="N246" s="27"/>
      <c r="O246" s="27"/>
      <c r="P246" s="27" t="s">
        <v>15716</v>
      </c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 t="s">
        <v>15716</v>
      </c>
      <c r="AC246" s="27"/>
      <c r="AD246" s="27" t="s">
        <v>15716</v>
      </c>
      <c r="AE246" s="27"/>
      <c r="AF246" s="27"/>
      <c r="AG246" s="27"/>
      <c r="AH246" s="27"/>
      <c r="AI246" s="27"/>
      <c r="AJ246" s="27"/>
      <c r="AK246" s="27"/>
    </row>
    <row r="247" spans="1:37" x14ac:dyDescent="0.15">
      <c r="A247" s="33" t="s">
        <v>15737</v>
      </c>
      <c r="B247" s="33" t="s">
        <v>12972</v>
      </c>
      <c r="C247" s="33" t="s">
        <v>15721</v>
      </c>
      <c r="D247" s="33" t="s">
        <v>13483</v>
      </c>
      <c r="E247" s="37">
        <v>21907</v>
      </c>
      <c r="F247" s="33">
        <v>1</v>
      </c>
      <c r="G247" s="4" t="s">
        <v>16058</v>
      </c>
      <c r="H247" s="36">
        <v>10621</v>
      </c>
      <c r="I247" s="27" t="s">
        <v>15716</v>
      </c>
      <c r="J247" s="27"/>
      <c r="K247" s="27"/>
      <c r="L247" s="27"/>
      <c r="M247" s="27" t="s">
        <v>15716</v>
      </c>
      <c r="N247" s="27" t="s">
        <v>15716</v>
      </c>
      <c r="O247" s="27"/>
      <c r="P247" s="27" t="s">
        <v>15716</v>
      </c>
      <c r="Q247" s="27"/>
      <c r="R247" s="27"/>
      <c r="S247" s="27" t="s">
        <v>15716</v>
      </c>
      <c r="T247" s="27"/>
      <c r="U247" s="27" t="s">
        <v>15716</v>
      </c>
      <c r="V247" s="27" t="s">
        <v>15716</v>
      </c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 t="s">
        <v>15716</v>
      </c>
      <c r="AI247" s="27"/>
      <c r="AJ247" s="27"/>
      <c r="AK247" s="27" t="s">
        <v>15716</v>
      </c>
    </row>
    <row r="248" spans="1:37" x14ac:dyDescent="0.15">
      <c r="A248" s="33" t="s">
        <v>19084</v>
      </c>
      <c r="B248" s="33" t="s">
        <v>19085</v>
      </c>
      <c r="C248" s="33" t="s">
        <v>15733</v>
      </c>
      <c r="D248" s="33" t="s">
        <v>19086</v>
      </c>
      <c r="E248" s="37">
        <v>22984</v>
      </c>
      <c r="F248" s="33">
        <v>1</v>
      </c>
      <c r="G248" s="4" t="s">
        <v>19087</v>
      </c>
      <c r="H248" s="36">
        <v>41004</v>
      </c>
      <c r="I248" s="27"/>
      <c r="J248" s="27"/>
      <c r="K248" s="27"/>
      <c r="L248" s="27"/>
      <c r="M248" s="27" t="s">
        <v>15716</v>
      </c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</row>
    <row r="249" spans="1:37" x14ac:dyDescent="0.15">
      <c r="A249" s="33" t="s">
        <v>19088</v>
      </c>
      <c r="B249" s="33" t="s">
        <v>19089</v>
      </c>
      <c r="C249" s="33" t="s">
        <v>15722</v>
      </c>
      <c r="D249" s="33" t="s">
        <v>19090</v>
      </c>
      <c r="E249" s="37">
        <v>22841</v>
      </c>
      <c r="F249" s="33">
        <v>1</v>
      </c>
      <c r="G249" s="4" t="s">
        <v>19091</v>
      </c>
      <c r="H249" s="36">
        <v>40411</v>
      </c>
      <c r="I249" s="27"/>
      <c r="J249" s="27"/>
      <c r="K249" s="27" t="s">
        <v>15716</v>
      </c>
      <c r="L249" s="27" t="s">
        <v>15716</v>
      </c>
      <c r="M249" s="27"/>
      <c r="N249" s="27" t="s">
        <v>15716</v>
      </c>
      <c r="O249" s="27" t="s">
        <v>15716</v>
      </c>
      <c r="P249" s="27"/>
      <c r="Q249" s="27"/>
      <c r="R249" s="27" t="s">
        <v>15716</v>
      </c>
      <c r="S249" s="27"/>
      <c r="T249" s="27"/>
      <c r="U249" s="27"/>
      <c r="V249" s="27"/>
      <c r="W249" s="27" t="s">
        <v>15716</v>
      </c>
      <c r="X249" s="27" t="s">
        <v>15716</v>
      </c>
      <c r="Y249" s="27" t="s">
        <v>15716</v>
      </c>
      <c r="Z249" s="27" t="s">
        <v>15716</v>
      </c>
      <c r="AA249" s="27" t="s">
        <v>15716</v>
      </c>
      <c r="AB249" s="27"/>
      <c r="AC249" s="27" t="s">
        <v>15716</v>
      </c>
      <c r="AD249" s="27"/>
      <c r="AE249" s="27"/>
      <c r="AF249" s="27"/>
      <c r="AG249" s="27" t="s">
        <v>15716</v>
      </c>
      <c r="AH249" s="27"/>
      <c r="AI249" s="27"/>
      <c r="AJ249" s="27"/>
      <c r="AK249" s="27"/>
    </row>
    <row r="250" spans="1:37" x14ac:dyDescent="0.15">
      <c r="A250" s="33" t="s">
        <v>17963</v>
      </c>
      <c r="B250" s="33" t="s">
        <v>17964</v>
      </c>
      <c r="C250" s="33" t="s">
        <v>15719</v>
      </c>
      <c r="D250" s="33" t="s">
        <v>17965</v>
      </c>
      <c r="E250" s="37">
        <v>22622</v>
      </c>
      <c r="F250" s="33">
        <v>1</v>
      </c>
      <c r="G250" s="4" t="s">
        <v>17966</v>
      </c>
      <c r="H250" s="36">
        <v>30709</v>
      </c>
      <c r="I250" s="27"/>
      <c r="J250" s="27"/>
      <c r="K250" s="27"/>
      <c r="L250" s="27"/>
      <c r="M250" s="27"/>
      <c r="N250" s="27"/>
      <c r="O250" s="27"/>
      <c r="P250" s="27" t="s">
        <v>15716</v>
      </c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</row>
    <row r="251" spans="1:37" x14ac:dyDescent="0.15">
      <c r="A251" s="33" t="s">
        <v>2638</v>
      </c>
      <c r="B251" s="33" t="s">
        <v>9070</v>
      </c>
      <c r="C251" s="33" t="s">
        <v>15725</v>
      </c>
      <c r="D251" s="33" t="s">
        <v>2639</v>
      </c>
      <c r="E251" s="37">
        <v>6866</v>
      </c>
      <c r="F251" s="33">
        <v>1</v>
      </c>
      <c r="G251" s="4" t="s">
        <v>2637</v>
      </c>
      <c r="H251" s="36">
        <v>40319</v>
      </c>
      <c r="I251" s="27"/>
      <c r="J251" s="27" t="s">
        <v>15716</v>
      </c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</row>
    <row r="252" spans="1:37" x14ac:dyDescent="0.15">
      <c r="A252" s="33" t="s">
        <v>11155</v>
      </c>
      <c r="B252" s="33" t="s">
        <v>11156</v>
      </c>
      <c r="C252" s="33" t="s">
        <v>15723</v>
      </c>
      <c r="D252" s="33" t="s">
        <v>7271</v>
      </c>
      <c r="E252" s="37">
        <v>20162</v>
      </c>
      <c r="F252" s="33">
        <v>1</v>
      </c>
      <c r="G252" s="4" t="s">
        <v>12050</v>
      </c>
      <c r="H252" s="36">
        <v>10905</v>
      </c>
      <c r="I252" s="27"/>
      <c r="J252" s="27"/>
      <c r="K252" s="27" t="s">
        <v>15716</v>
      </c>
      <c r="L252" s="27" t="s">
        <v>15716</v>
      </c>
      <c r="M252" s="27"/>
      <c r="N252" s="27" t="s">
        <v>15716</v>
      </c>
      <c r="O252" s="27" t="s">
        <v>15716</v>
      </c>
      <c r="P252" s="27"/>
      <c r="Q252" s="27"/>
      <c r="R252" s="27" t="s">
        <v>15716</v>
      </c>
      <c r="S252" s="27"/>
      <c r="T252" s="27"/>
      <c r="U252" s="27"/>
      <c r="V252" s="27"/>
      <c r="W252" s="27" t="s">
        <v>15716</v>
      </c>
      <c r="X252" s="27" t="s">
        <v>15716</v>
      </c>
      <c r="Y252" s="27" t="s">
        <v>15716</v>
      </c>
      <c r="Z252" s="27" t="s">
        <v>15716</v>
      </c>
      <c r="AA252" s="27" t="s">
        <v>15716</v>
      </c>
      <c r="AB252" s="27"/>
      <c r="AC252" s="27" t="s">
        <v>15716</v>
      </c>
      <c r="AD252" s="27"/>
      <c r="AE252" s="27"/>
      <c r="AF252" s="27"/>
      <c r="AG252" s="27" t="s">
        <v>15716</v>
      </c>
      <c r="AH252" s="27"/>
      <c r="AI252" s="27"/>
      <c r="AJ252" s="27"/>
      <c r="AK252" s="27" t="s">
        <v>15716</v>
      </c>
    </row>
    <row r="253" spans="1:37" x14ac:dyDescent="0.15">
      <c r="A253" s="33" t="s">
        <v>9071</v>
      </c>
      <c r="B253" s="33" t="s">
        <v>9072</v>
      </c>
      <c r="C253" s="33" t="s">
        <v>15725</v>
      </c>
      <c r="D253" s="33" t="s">
        <v>9073</v>
      </c>
      <c r="E253" s="37">
        <v>19692</v>
      </c>
      <c r="F253" s="33">
        <v>1</v>
      </c>
      <c r="G253" s="4" t="s">
        <v>10624</v>
      </c>
      <c r="H253" s="36">
        <v>50510</v>
      </c>
      <c r="I253" s="27"/>
      <c r="J253" s="27" t="s">
        <v>15716</v>
      </c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 t="s">
        <v>15716</v>
      </c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</row>
    <row r="254" spans="1:37" x14ac:dyDescent="0.15">
      <c r="A254" s="33" t="s">
        <v>8206</v>
      </c>
      <c r="B254" s="33" t="s">
        <v>16335</v>
      </c>
      <c r="C254" s="33" t="s">
        <v>15735</v>
      </c>
      <c r="D254" s="33" t="s">
        <v>13376</v>
      </c>
      <c r="E254" s="37">
        <v>18041</v>
      </c>
      <c r="F254" s="33">
        <v>1</v>
      </c>
      <c r="G254" s="4" t="s">
        <v>8205</v>
      </c>
      <c r="H254" s="36">
        <v>41012</v>
      </c>
      <c r="I254" s="27"/>
      <c r="J254" s="27"/>
      <c r="K254" s="27"/>
      <c r="L254" s="27"/>
      <c r="M254" s="27"/>
      <c r="N254" s="27"/>
      <c r="O254" s="27"/>
      <c r="P254" s="27"/>
      <c r="Q254" s="27" t="s">
        <v>15716</v>
      </c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</row>
    <row r="255" spans="1:37" x14ac:dyDescent="0.15">
      <c r="A255" s="33" t="s">
        <v>15246</v>
      </c>
      <c r="B255" s="33" t="s">
        <v>8764</v>
      </c>
      <c r="C255" s="33" t="s">
        <v>15719</v>
      </c>
      <c r="D255" s="33" t="s">
        <v>8765</v>
      </c>
      <c r="E255" s="37">
        <v>18527</v>
      </c>
      <c r="F255" s="33">
        <v>1</v>
      </c>
      <c r="G255" s="4" t="s">
        <v>8763</v>
      </c>
      <c r="H255" s="36">
        <v>310214</v>
      </c>
      <c r="I255" s="27"/>
      <c r="J255" s="27"/>
      <c r="K255" s="27"/>
      <c r="L255" s="27"/>
      <c r="M255" s="27"/>
      <c r="N255" s="27"/>
      <c r="O255" s="27"/>
      <c r="P255" s="27" t="s">
        <v>15716</v>
      </c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</row>
    <row r="256" spans="1:37" x14ac:dyDescent="0.15">
      <c r="A256" s="33" t="s">
        <v>16838</v>
      </c>
      <c r="B256" s="33" t="s">
        <v>16839</v>
      </c>
      <c r="C256" s="33" t="s">
        <v>15720</v>
      </c>
      <c r="D256" s="33" t="s">
        <v>16840</v>
      </c>
      <c r="E256" s="37">
        <v>22248</v>
      </c>
      <c r="F256" s="33">
        <v>1</v>
      </c>
      <c r="G256" s="4" t="s">
        <v>16841</v>
      </c>
      <c r="H256" s="36">
        <v>20612</v>
      </c>
      <c r="I256" s="27"/>
      <c r="J256" s="27"/>
      <c r="K256" s="27"/>
      <c r="L256" s="27"/>
      <c r="M256" s="27"/>
      <c r="N256" s="27"/>
      <c r="O256" s="27"/>
      <c r="P256" s="27" t="s">
        <v>15716</v>
      </c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</row>
    <row r="257" spans="1:37" x14ac:dyDescent="0.15">
      <c r="A257" s="33" t="s">
        <v>11157</v>
      </c>
      <c r="B257" s="33" t="s">
        <v>11158</v>
      </c>
      <c r="C257" s="33" t="s">
        <v>15721</v>
      </c>
      <c r="D257" s="33" t="s">
        <v>11159</v>
      </c>
      <c r="E257" s="37">
        <v>20030</v>
      </c>
      <c r="F257" s="33">
        <v>1</v>
      </c>
      <c r="G257" s="4" t="s">
        <v>12051</v>
      </c>
      <c r="H257" s="36">
        <v>10502</v>
      </c>
      <c r="I257" s="27"/>
      <c r="J257" s="27"/>
      <c r="K257" s="27"/>
      <c r="L257" s="27"/>
      <c r="M257" s="27"/>
      <c r="N257" s="27"/>
      <c r="O257" s="27"/>
      <c r="P257" s="27" t="s">
        <v>15716</v>
      </c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</row>
    <row r="258" spans="1:37" x14ac:dyDescent="0.15">
      <c r="A258" s="33" t="s">
        <v>16336</v>
      </c>
      <c r="B258" s="33" t="s">
        <v>16337</v>
      </c>
      <c r="C258" s="33" t="s">
        <v>15721</v>
      </c>
      <c r="D258" s="33" t="s">
        <v>16338</v>
      </c>
      <c r="E258" s="37">
        <v>22100</v>
      </c>
      <c r="F258" s="33">
        <v>1</v>
      </c>
      <c r="G258" s="4" t="s">
        <v>16339</v>
      </c>
      <c r="H258" s="36">
        <v>11227</v>
      </c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 t="s">
        <v>15716</v>
      </c>
      <c r="AC258" s="27"/>
      <c r="AD258" s="27"/>
      <c r="AE258" s="27"/>
      <c r="AF258" s="27"/>
      <c r="AG258" s="27"/>
      <c r="AH258" s="27"/>
      <c r="AI258" s="27"/>
      <c r="AJ258" s="27"/>
      <c r="AK258" s="27"/>
    </row>
    <row r="259" spans="1:37" x14ac:dyDescent="0.15">
      <c r="A259" s="33" t="s">
        <v>9074</v>
      </c>
      <c r="B259" s="33" t="s">
        <v>9075</v>
      </c>
      <c r="C259" s="33" t="s">
        <v>15725</v>
      </c>
      <c r="D259" s="33" t="s">
        <v>9076</v>
      </c>
      <c r="E259" s="37">
        <v>19691</v>
      </c>
      <c r="F259" s="33">
        <v>1</v>
      </c>
      <c r="G259" s="4" t="s">
        <v>10625</v>
      </c>
      <c r="H259" s="36">
        <v>50510</v>
      </c>
      <c r="I259" s="27"/>
      <c r="J259" s="27"/>
      <c r="K259" s="27"/>
      <c r="L259" s="27"/>
      <c r="M259" s="27"/>
      <c r="N259" s="27"/>
      <c r="O259" s="27"/>
      <c r="P259" s="27" t="s">
        <v>15716</v>
      </c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</row>
    <row r="260" spans="1:37" x14ac:dyDescent="0.15">
      <c r="A260" s="33" t="s">
        <v>11160</v>
      </c>
      <c r="B260" s="33" t="s">
        <v>11161</v>
      </c>
      <c r="C260" s="33" t="s">
        <v>15719</v>
      </c>
      <c r="D260" s="33" t="s">
        <v>7540</v>
      </c>
      <c r="E260" s="37">
        <v>18674</v>
      </c>
      <c r="F260" s="33">
        <v>1</v>
      </c>
      <c r="G260" s="4" t="s">
        <v>7538</v>
      </c>
      <c r="H260" s="36">
        <v>20219</v>
      </c>
      <c r="I260" s="27" t="s">
        <v>15716</v>
      </c>
      <c r="J260" s="27"/>
      <c r="K260" s="27"/>
      <c r="L260" s="27"/>
      <c r="M260" s="27" t="s">
        <v>15716</v>
      </c>
      <c r="N260" s="27" t="s">
        <v>15716</v>
      </c>
      <c r="O260" s="27"/>
      <c r="P260" s="27"/>
      <c r="Q260" s="27"/>
      <c r="R260" s="27" t="s">
        <v>15716</v>
      </c>
      <c r="S260" s="27" t="s">
        <v>15716</v>
      </c>
      <c r="T260" s="27"/>
      <c r="U260" s="27" t="s">
        <v>15716</v>
      </c>
      <c r="V260" s="27" t="s">
        <v>15716</v>
      </c>
      <c r="W260" s="27"/>
      <c r="X260" s="27"/>
      <c r="Y260" s="27"/>
      <c r="Z260" s="27"/>
      <c r="AA260" s="27"/>
      <c r="AB260" s="27"/>
      <c r="AC260" s="27"/>
      <c r="AD260" s="27"/>
      <c r="AE260" s="27" t="s">
        <v>15716</v>
      </c>
      <c r="AF260" s="27"/>
      <c r="AG260" s="27"/>
      <c r="AH260" s="27" t="s">
        <v>15716</v>
      </c>
      <c r="AI260" s="27"/>
      <c r="AJ260" s="27"/>
      <c r="AK260" s="27"/>
    </row>
    <row r="261" spans="1:37" x14ac:dyDescent="0.15">
      <c r="A261" s="33" t="s">
        <v>7539</v>
      </c>
      <c r="B261" s="33" t="s">
        <v>6034</v>
      </c>
      <c r="C261" s="33" t="s">
        <v>15725</v>
      </c>
      <c r="D261" s="33" t="s">
        <v>6035</v>
      </c>
      <c r="E261" s="37">
        <v>18733</v>
      </c>
      <c r="F261" s="33">
        <v>1</v>
      </c>
      <c r="G261" s="4" t="s">
        <v>6033</v>
      </c>
      <c r="H261" s="36">
        <v>20427</v>
      </c>
      <c r="I261" s="27"/>
      <c r="J261" s="27"/>
      <c r="K261" s="27"/>
      <c r="L261" s="27"/>
      <c r="M261" s="27"/>
      <c r="N261" s="27"/>
      <c r="O261" s="27"/>
      <c r="P261" s="27"/>
      <c r="Q261" s="27" t="s">
        <v>15716</v>
      </c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</row>
    <row r="262" spans="1:37" x14ac:dyDescent="0.15">
      <c r="A262" s="33" t="s">
        <v>5280</v>
      </c>
      <c r="B262" s="33" t="s">
        <v>5281</v>
      </c>
      <c r="C262" s="33" t="s">
        <v>15725</v>
      </c>
      <c r="D262" s="33" t="s">
        <v>5282</v>
      </c>
      <c r="E262" s="37">
        <v>17606</v>
      </c>
      <c r="F262" s="33">
        <v>1</v>
      </c>
      <c r="G262" s="4" t="s">
        <v>5279</v>
      </c>
      <c r="H262" s="36">
        <v>30127</v>
      </c>
      <c r="I262" s="27"/>
      <c r="J262" s="27"/>
      <c r="K262" s="27"/>
      <c r="L262" s="27"/>
      <c r="M262" s="27" t="s">
        <v>15716</v>
      </c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</row>
    <row r="263" spans="1:37" x14ac:dyDescent="0.15">
      <c r="A263" s="33" t="s">
        <v>666</v>
      </c>
      <c r="B263" s="33" t="s">
        <v>16842</v>
      </c>
      <c r="C263" s="33" t="s">
        <v>15719</v>
      </c>
      <c r="D263" s="33" t="s">
        <v>667</v>
      </c>
      <c r="E263" s="37">
        <v>264</v>
      </c>
      <c r="F263" s="33">
        <v>1</v>
      </c>
      <c r="G263" s="4" t="s">
        <v>665</v>
      </c>
      <c r="H263" s="36">
        <v>30908</v>
      </c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 t="s">
        <v>15716</v>
      </c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</row>
    <row r="264" spans="1:37" x14ac:dyDescent="0.15">
      <c r="A264" s="33" t="s">
        <v>7283</v>
      </c>
      <c r="B264" s="33" t="s">
        <v>15247</v>
      </c>
      <c r="C264" s="33" t="s">
        <v>15723</v>
      </c>
      <c r="D264" s="33" t="s">
        <v>7284</v>
      </c>
      <c r="E264" s="37">
        <v>12512</v>
      </c>
      <c r="F264" s="33">
        <v>1</v>
      </c>
      <c r="G264" s="4" t="s">
        <v>7282</v>
      </c>
      <c r="H264" s="36">
        <v>40225</v>
      </c>
      <c r="I264" s="27"/>
      <c r="J264" s="27"/>
      <c r="K264" s="27" t="s">
        <v>15716</v>
      </c>
      <c r="L264" s="27" t="s">
        <v>15716</v>
      </c>
      <c r="M264" s="27"/>
      <c r="N264" s="27" t="s">
        <v>15716</v>
      </c>
      <c r="O264" s="27" t="s">
        <v>15716</v>
      </c>
      <c r="P264" s="27"/>
      <c r="Q264" s="27"/>
      <c r="R264" s="27" t="s">
        <v>15716</v>
      </c>
      <c r="S264" s="27"/>
      <c r="T264" s="27"/>
      <c r="U264" s="27"/>
      <c r="V264" s="27"/>
      <c r="W264" s="27" t="s">
        <v>15716</v>
      </c>
      <c r="X264" s="27" t="s">
        <v>15716</v>
      </c>
      <c r="Y264" s="27" t="s">
        <v>15716</v>
      </c>
      <c r="Z264" s="27" t="s">
        <v>15716</v>
      </c>
      <c r="AA264" s="27" t="s">
        <v>15716</v>
      </c>
      <c r="AB264" s="27"/>
      <c r="AC264" s="27" t="s">
        <v>15716</v>
      </c>
      <c r="AD264" s="27"/>
      <c r="AE264" s="27"/>
      <c r="AF264" s="27"/>
      <c r="AG264" s="27" t="s">
        <v>15716</v>
      </c>
      <c r="AH264" s="27"/>
      <c r="AI264" s="27"/>
      <c r="AJ264" s="27"/>
      <c r="AK264" s="27"/>
    </row>
    <row r="265" spans="1:37" x14ac:dyDescent="0.15">
      <c r="A265" s="33" t="s">
        <v>19092</v>
      </c>
      <c r="B265" s="33" t="s">
        <v>19093</v>
      </c>
      <c r="C265" s="33" t="s">
        <v>15725</v>
      </c>
      <c r="D265" s="33" t="s">
        <v>19651</v>
      </c>
      <c r="E265" s="37">
        <v>22912</v>
      </c>
      <c r="F265" s="33">
        <v>1</v>
      </c>
      <c r="G265" s="4" t="s">
        <v>19094</v>
      </c>
      <c r="H265" s="36">
        <v>40624</v>
      </c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 t="s">
        <v>15716</v>
      </c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</row>
    <row r="266" spans="1:37" x14ac:dyDescent="0.15">
      <c r="A266" s="33" t="s">
        <v>9077</v>
      </c>
      <c r="B266" s="33" t="s">
        <v>11162</v>
      </c>
      <c r="C266" s="33" t="s">
        <v>15722</v>
      </c>
      <c r="D266" s="33" t="s">
        <v>9078</v>
      </c>
      <c r="E266" s="37">
        <v>19307</v>
      </c>
      <c r="F266" s="33">
        <v>1</v>
      </c>
      <c r="G266" s="4" t="s">
        <v>10626</v>
      </c>
      <c r="H266" s="36">
        <v>40605</v>
      </c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 t="s">
        <v>15716</v>
      </c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</row>
    <row r="267" spans="1:37" x14ac:dyDescent="0.15">
      <c r="A267" s="33" t="s">
        <v>6690</v>
      </c>
      <c r="B267" s="33" t="s">
        <v>6691</v>
      </c>
      <c r="C267" s="33" t="s">
        <v>15725</v>
      </c>
      <c r="D267" s="33" t="s">
        <v>6692</v>
      </c>
      <c r="E267" s="37">
        <v>18820</v>
      </c>
      <c r="F267" s="33">
        <v>1</v>
      </c>
      <c r="G267" s="4" t="s">
        <v>6689</v>
      </c>
      <c r="H267" s="36">
        <v>20727</v>
      </c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 t="s">
        <v>15716</v>
      </c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</row>
    <row r="268" spans="1:37" x14ac:dyDescent="0.15">
      <c r="A268" s="33" t="s">
        <v>19652</v>
      </c>
      <c r="B268" s="33" t="s">
        <v>19653</v>
      </c>
      <c r="C268" s="33" t="s">
        <v>15722</v>
      </c>
      <c r="D268" s="33" t="s">
        <v>20385</v>
      </c>
      <c r="E268" s="37">
        <v>23046</v>
      </c>
      <c r="F268" s="33">
        <v>1</v>
      </c>
      <c r="G268" s="4" t="s">
        <v>20386</v>
      </c>
      <c r="H268" s="36">
        <v>50120</v>
      </c>
      <c r="I268" s="27"/>
      <c r="J268" s="27" t="s">
        <v>15716</v>
      </c>
      <c r="K268" s="27" t="s">
        <v>15716</v>
      </c>
      <c r="L268" s="27" t="s">
        <v>15716</v>
      </c>
      <c r="M268" s="27" t="s">
        <v>15716</v>
      </c>
      <c r="N268" s="27" t="s">
        <v>15716</v>
      </c>
      <c r="O268" s="27" t="s">
        <v>15716</v>
      </c>
      <c r="P268" s="27"/>
      <c r="Q268" s="27"/>
      <c r="R268" s="27" t="s">
        <v>15716</v>
      </c>
      <c r="S268" s="27" t="s">
        <v>15716</v>
      </c>
      <c r="T268" s="27" t="s">
        <v>15716</v>
      </c>
      <c r="U268" s="27"/>
      <c r="V268" s="27"/>
      <c r="W268" s="27" t="s">
        <v>15716</v>
      </c>
      <c r="X268" s="27" t="s">
        <v>15716</v>
      </c>
      <c r="Y268" s="27" t="s">
        <v>15716</v>
      </c>
      <c r="Z268" s="27" t="s">
        <v>15716</v>
      </c>
      <c r="AA268" s="27" t="s">
        <v>15716</v>
      </c>
      <c r="AB268" s="27"/>
      <c r="AC268" s="27" t="s">
        <v>15716</v>
      </c>
      <c r="AD268" s="27"/>
      <c r="AE268" s="27"/>
      <c r="AF268" s="27"/>
      <c r="AG268" s="27" t="s">
        <v>15716</v>
      </c>
      <c r="AH268" s="27"/>
      <c r="AI268" s="27"/>
      <c r="AJ268" s="27"/>
      <c r="AK268" s="27" t="s">
        <v>15716</v>
      </c>
    </row>
    <row r="269" spans="1:37" x14ac:dyDescent="0.15">
      <c r="A269" s="33" t="s">
        <v>2746</v>
      </c>
      <c r="B269" s="33" t="s">
        <v>16843</v>
      </c>
      <c r="C269" s="33" t="s">
        <v>15735</v>
      </c>
      <c r="D269" s="33" t="s">
        <v>9079</v>
      </c>
      <c r="E269" s="37">
        <v>7268</v>
      </c>
      <c r="F269" s="33">
        <v>1</v>
      </c>
      <c r="G269" s="4" t="s">
        <v>10627</v>
      </c>
      <c r="H269" s="36">
        <v>41019</v>
      </c>
      <c r="I269" s="27"/>
      <c r="J269" s="27" t="s">
        <v>15717</v>
      </c>
      <c r="K269" s="27" t="s">
        <v>15717</v>
      </c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</row>
    <row r="270" spans="1:37" x14ac:dyDescent="0.15">
      <c r="A270" s="33" t="s">
        <v>5004</v>
      </c>
      <c r="B270" s="33" t="s">
        <v>4446</v>
      </c>
      <c r="C270" s="33" t="s">
        <v>15720</v>
      </c>
      <c r="D270" s="33" t="s">
        <v>9080</v>
      </c>
      <c r="E270" s="37">
        <v>13023</v>
      </c>
      <c r="F270" s="33">
        <v>1</v>
      </c>
      <c r="G270" s="4" t="s">
        <v>10628</v>
      </c>
      <c r="H270" s="36">
        <v>20810</v>
      </c>
      <c r="I270" s="27"/>
      <c r="J270" s="27"/>
      <c r="K270" s="27"/>
      <c r="L270" s="27"/>
      <c r="M270" s="27" t="s">
        <v>15716</v>
      </c>
      <c r="N270" s="27"/>
      <c r="O270" s="27"/>
      <c r="P270" s="27"/>
      <c r="Q270" s="27"/>
      <c r="R270" s="27"/>
      <c r="S270" s="27" t="s">
        <v>15716</v>
      </c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</row>
    <row r="271" spans="1:37" x14ac:dyDescent="0.15">
      <c r="A271" s="33" t="s">
        <v>11163</v>
      </c>
      <c r="B271" s="33" t="s">
        <v>11164</v>
      </c>
      <c r="C271" s="33" t="s">
        <v>15723</v>
      </c>
      <c r="D271" s="33" t="s">
        <v>11165</v>
      </c>
      <c r="E271" s="37">
        <v>20249</v>
      </c>
      <c r="F271" s="33">
        <v>1</v>
      </c>
      <c r="G271" s="4" t="s">
        <v>12052</v>
      </c>
      <c r="H271" s="36">
        <v>20401</v>
      </c>
      <c r="I271" s="27"/>
      <c r="J271" s="27"/>
      <c r="K271" s="27"/>
      <c r="L271" s="27"/>
      <c r="M271" s="27"/>
      <c r="N271" s="27"/>
      <c r="O271" s="27"/>
      <c r="P271" s="27" t="s">
        <v>15716</v>
      </c>
      <c r="Q271" s="27" t="s">
        <v>15716</v>
      </c>
      <c r="R271" s="27"/>
      <c r="S271" s="27"/>
      <c r="T271" s="27"/>
      <c r="U271" s="27"/>
      <c r="V271" s="27"/>
      <c r="W271" s="27"/>
      <c r="X271" s="27"/>
      <c r="Y271" s="27"/>
      <c r="Z271" s="27"/>
      <c r="AA271" s="27" t="s">
        <v>15716</v>
      </c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</row>
    <row r="272" spans="1:37" x14ac:dyDescent="0.15">
      <c r="A272" s="33" t="s">
        <v>4759</v>
      </c>
      <c r="B272" s="33" t="s">
        <v>11488</v>
      </c>
      <c r="C272" s="33" t="s">
        <v>15719</v>
      </c>
      <c r="D272" s="33" t="s">
        <v>4760</v>
      </c>
      <c r="E272" s="37">
        <v>10578</v>
      </c>
      <c r="F272" s="33">
        <v>1</v>
      </c>
      <c r="G272" s="4" t="s">
        <v>4758</v>
      </c>
      <c r="H272" s="36">
        <v>40725</v>
      </c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 t="s">
        <v>15716</v>
      </c>
      <c r="Z272" s="27" t="s">
        <v>15716</v>
      </c>
      <c r="AA272" s="27" t="s">
        <v>15716</v>
      </c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</row>
    <row r="273" spans="1:37" x14ac:dyDescent="0.15">
      <c r="A273" s="33" t="s">
        <v>7021</v>
      </c>
      <c r="B273" s="33" t="s">
        <v>9081</v>
      </c>
      <c r="C273" s="33" t="s">
        <v>15722</v>
      </c>
      <c r="D273" s="33" t="s">
        <v>15738</v>
      </c>
      <c r="E273" s="37">
        <v>17796</v>
      </c>
      <c r="F273" s="33">
        <v>1</v>
      </c>
      <c r="G273" s="4" t="s">
        <v>16059</v>
      </c>
      <c r="H273" s="36">
        <v>31110</v>
      </c>
      <c r="I273" s="27" t="s">
        <v>15716</v>
      </c>
      <c r="J273" s="27" t="s">
        <v>15716</v>
      </c>
      <c r="K273" s="27" t="s">
        <v>15716</v>
      </c>
      <c r="L273" s="27"/>
      <c r="M273" s="27" t="s">
        <v>15716</v>
      </c>
      <c r="N273" s="27" t="s">
        <v>15716</v>
      </c>
      <c r="O273" s="27" t="s">
        <v>15716</v>
      </c>
      <c r="P273" s="27"/>
      <c r="Q273" s="27" t="s">
        <v>15716</v>
      </c>
      <c r="R273" s="27" t="s">
        <v>15716</v>
      </c>
      <c r="S273" s="27" t="s">
        <v>15716</v>
      </c>
      <c r="T273" s="27"/>
      <c r="U273" s="27" t="s">
        <v>15716</v>
      </c>
      <c r="V273" s="27"/>
      <c r="W273" s="27"/>
      <c r="X273" s="27"/>
      <c r="Y273" s="27" t="s">
        <v>15716</v>
      </c>
      <c r="Z273" s="27"/>
      <c r="AA273" s="27" t="s">
        <v>15716</v>
      </c>
      <c r="AB273" s="27"/>
      <c r="AC273" s="27"/>
      <c r="AD273" s="27" t="s">
        <v>15716</v>
      </c>
      <c r="AE273" s="27" t="s">
        <v>15716</v>
      </c>
      <c r="AF273" s="27"/>
      <c r="AG273" s="27"/>
      <c r="AH273" s="27" t="s">
        <v>15716</v>
      </c>
      <c r="AI273" s="27"/>
      <c r="AJ273" s="27"/>
      <c r="AK273" s="27"/>
    </row>
    <row r="274" spans="1:37" x14ac:dyDescent="0.15">
      <c r="A274" s="33" t="s">
        <v>6214</v>
      </c>
      <c r="B274" s="33" t="s">
        <v>6215</v>
      </c>
      <c r="C274" s="33" t="s">
        <v>15725</v>
      </c>
      <c r="D274" s="33" t="s">
        <v>6216</v>
      </c>
      <c r="E274" s="37">
        <v>17023</v>
      </c>
      <c r="F274" s="33">
        <v>1</v>
      </c>
      <c r="G274" s="4" t="s">
        <v>6213</v>
      </c>
      <c r="H274" s="36">
        <v>10605</v>
      </c>
      <c r="I274" s="27"/>
      <c r="J274" s="27" t="s">
        <v>15716</v>
      </c>
      <c r="K274" s="27" t="s">
        <v>15716</v>
      </c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</row>
    <row r="275" spans="1:37" x14ac:dyDescent="0.15">
      <c r="A275" s="33" t="s">
        <v>8275</v>
      </c>
      <c r="B275" s="33" t="s">
        <v>16340</v>
      </c>
      <c r="C275" s="33" t="s">
        <v>15721</v>
      </c>
      <c r="D275" s="33" t="s">
        <v>8276</v>
      </c>
      <c r="E275" s="37">
        <v>15808</v>
      </c>
      <c r="F275" s="33">
        <v>1</v>
      </c>
      <c r="G275" s="4" t="s">
        <v>8274</v>
      </c>
      <c r="H275" s="36">
        <v>20225</v>
      </c>
      <c r="I275" s="27"/>
      <c r="J275" s="27" t="s">
        <v>15716</v>
      </c>
      <c r="K275" s="27" t="s">
        <v>15716</v>
      </c>
      <c r="L275" s="27" t="s">
        <v>15716</v>
      </c>
      <c r="M275" s="27" t="s">
        <v>15716</v>
      </c>
      <c r="N275" s="27" t="s">
        <v>15716</v>
      </c>
      <c r="O275" s="27" t="s">
        <v>15716</v>
      </c>
      <c r="P275" s="27"/>
      <c r="Q275" s="27"/>
      <c r="R275" s="27" t="s">
        <v>15716</v>
      </c>
      <c r="S275" s="27" t="s">
        <v>15716</v>
      </c>
      <c r="T275" s="27" t="s">
        <v>15716</v>
      </c>
      <c r="U275" s="27"/>
      <c r="V275" s="27"/>
      <c r="W275" s="27" t="s">
        <v>15716</v>
      </c>
      <c r="X275" s="27" t="s">
        <v>15716</v>
      </c>
      <c r="Y275" s="27" t="s">
        <v>15716</v>
      </c>
      <c r="Z275" s="27" t="s">
        <v>15716</v>
      </c>
      <c r="AA275" s="27" t="s">
        <v>15716</v>
      </c>
      <c r="AB275" s="27"/>
      <c r="AC275" s="27" t="s">
        <v>15716</v>
      </c>
      <c r="AD275" s="27"/>
      <c r="AE275" s="27"/>
      <c r="AF275" s="27"/>
      <c r="AG275" s="27" t="s">
        <v>15716</v>
      </c>
      <c r="AH275" s="27"/>
      <c r="AI275" s="27"/>
      <c r="AJ275" s="27"/>
      <c r="AK275" s="27"/>
    </row>
    <row r="276" spans="1:37" x14ac:dyDescent="0.15">
      <c r="A276" s="33" t="s">
        <v>14759</v>
      </c>
      <c r="B276" s="33" t="s">
        <v>14760</v>
      </c>
      <c r="C276" s="33" t="s">
        <v>15736</v>
      </c>
      <c r="D276" s="33" t="s">
        <v>14761</v>
      </c>
      <c r="E276" s="37">
        <v>21662</v>
      </c>
      <c r="F276" s="33">
        <v>1</v>
      </c>
      <c r="G276" s="4" t="s">
        <v>20387</v>
      </c>
      <c r="H276" s="36">
        <v>50815</v>
      </c>
      <c r="I276" s="27"/>
      <c r="J276" s="27"/>
      <c r="K276" s="27"/>
      <c r="L276" s="27"/>
      <c r="M276" s="27" t="s">
        <v>15716</v>
      </c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</row>
    <row r="277" spans="1:37" x14ac:dyDescent="0.15">
      <c r="A277" s="33" t="s">
        <v>16341</v>
      </c>
      <c r="B277" s="33" t="s">
        <v>16342</v>
      </c>
      <c r="C277" s="33" t="s">
        <v>15725</v>
      </c>
      <c r="D277" s="33" t="s">
        <v>19095</v>
      </c>
      <c r="E277" s="37">
        <v>22063</v>
      </c>
      <c r="F277" s="33">
        <v>1</v>
      </c>
      <c r="G277" s="4" t="s">
        <v>19096</v>
      </c>
      <c r="H277" s="36">
        <v>11106</v>
      </c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 t="s">
        <v>15717</v>
      </c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</row>
    <row r="278" spans="1:37" x14ac:dyDescent="0.15">
      <c r="A278" s="33" t="s">
        <v>6996</v>
      </c>
      <c r="B278" s="33" t="s">
        <v>6997</v>
      </c>
      <c r="C278" s="33" t="s">
        <v>15722</v>
      </c>
      <c r="D278" s="33" t="s">
        <v>6998</v>
      </c>
      <c r="E278" s="37">
        <v>17770</v>
      </c>
      <c r="F278" s="33">
        <v>1</v>
      </c>
      <c r="G278" s="4" t="s">
        <v>6995</v>
      </c>
      <c r="H278" s="36">
        <v>31005</v>
      </c>
      <c r="I278" s="27"/>
      <c r="J278" s="27" t="s">
        <v>15716</v>
      </c>
      <c r="K278" s="27" t="s">
        <v>15716</v>
      </c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</row>
    <row r="279" spans="1:37" x14ac:dyDescent="0.15">
      <c r="A279" s="33" t="s">
        <v>9082</v>
      </c>
      <c r="B279" s="33" t="s">
        <v>9083</v>
      </c>
      <c r="C279" s="33" t="s">
        <v>15729</v>
      </c>
      <c r="D279" s="33" t="s">
        <v>9084</v>
      </c>
      <c r="E279" s="37">
        <v>19288</v>
      </c>
      <c r="F279" s="33">
        <v>1</v>
      </c>
      <c r="G279" s="4" t="s">
        <v>10629</v>
      </c>
      <c r="H279" s="36">
        <v>40518</v>
      </c>
      <c r="I279" s="27"/>
      <c r="J279" s="27"/>
      <c r="K279" s="27" t="s">
        <v>15716</v>
      </c>
      <c r="L279" s="27"/>
      <c r="M279" s="27" t="s">
        <v>15716</v>
      </c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</row>
    <row r="280" spans="1:37" x14ac:dyDescent="0.15">
      <c r="A280" s="33" t="s">
        <v>16343</v>
      </c>
      <c r="B280" s="33" t="s">
        <v>16344</v>
      </c>
      <c r="C280" s="33" t="s">
        <v>15723</v>
      </c>
      <c r="D280" s="33" t="s">
        <v>16345</v>
      </c>
      <c r="E280" s="37">
        <v>22167</v>
      </c>
      <c r="F280" s="33">
        <v>1</v>
      </c>
      <c r="G280" s="4" t="s">
        <v>16346</v>
      </c>
      <c r="H280" s="36">
        <v>20330</v>
      </c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 t="s">
        <v>15716</v>
      </c>
      <c r="AH280" s="27"/>
      <c r="AI280" s="27"/>
      <c r="AJ280" s="27"/>
      <c r="AK280" s="27"/>
    </row>
    <row r="281" spans="1:37" x14ac:dyDescent="0.15">
      <c r="A281" s="33" t="s">
        <v>9085</v>
      </c>
      <c r="B281" s="33" t="s">
        <v>19097</v>
      </c>
      <c r="C281" s="33" t="s">
        <v>15719</v>
      </c>
      <c r="D281" s="33" t="s">
        <v>9086</v>
      </c>
      <c r="E281" s="37">
        <v>22968</v>
      </c>
      <c r="F281" s="33">
        <v>1</v>
      </c>
      <c r="G281" s="4" t="s">
        <v>4059</v>
      </c>
      <c r="H281" s="36">
        <v>40909</v>
      </c>
      <c r="I281" s="27"/>
      <c r="J281" s="27"/>
      <c r="K281" s="27"/>
      <c r="L281" s="27"/>
      <c r="M281" s="27"/>
      <c r="N281" s="27"/>
      <c r="O281" s="27"/>
      <c r="P281" s="27"/>
      <c r="Q281" s="27" t="s">
        <v>15716</v>
      </c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</row>
    <row r="282" spans="1:37" x14ac:dyDescent="0.15">
      <c r="A282" s="33" t="s">
        <v>11166</v>
      </c>
      <c r="B282" s="33" t="s">
        <v>11167</v>
      </c>
      <c r="C282" s="33" t="s">
        <v>15720</v>
      </c>
      <c r="D282" s="33" t="s">
        <v>11168</v>
      </c>
      <c r="E282" s="37">
        <v>20300</v>
      </c>
      <c r="F282" s="33">
        <v>1</v>
      </c>
      <c r="G282" s="4" t="s">
        <v>12053</v>
      </c>
      <c r="H282" s="36">
        <v>20121</v>
      </c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 t="s">
        <v>15716</v>
      </c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</row>
    <row r="283" spans="1:37" x14ac:dyDescent="0.15">
      <c r="A283" s="33" t="s">
        <v>6714</v>
      </c>
      <c r="B283" s="33" t="s">
        <v>6715</v>
      </c>
      <c r="C283" s="33" t="s">
        <v>15725</v>
      </c>
      <c r="D283" s="33" t="s">
        <v>9087</v>
      </c>
      <c r="E283" s="37">
        <v>18842</v>
      </c>
      <c r="F283" s="33">
        <v>1</v>
      </c>
      <c r="G283" s="4" t="s">
        <v>10630</v>
      </c>
      <c r="H283" s="36">
        <v>20910</v>
      </c>
      <c r="I283" s="27"/>
      <c r="J283" s="27"/>
      <c r="K283" s="27"/>
      <c r="L283" s="27"/>
      <c r="M283" s="27"/>
      <c r="N283" s="27"/>
      <c r="O283" s="27"/>
      <c r="P283" s="27" t="s">
        <v>15716</v>
      </c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</row>
    <row r="284" spans="1:37" x14ac:dyDescent="0.15">
      <c r="A284" s="33" t="s">
        <v>888</v>
      </c>
      <c r="B284" s="33" t="s">
        <v>17967</v>
      </c>
      <c r="C284" s="33" t="s">
        <v>15725</v>
      </c>
      <c r="D284" s="33" t="s">
        <v>889</v>
      </c>
      <c r="E284" s="37">
        <v>8050</v>
      </c>
      <c r="F284" s="33">
        <v>1</v>
      </c>
      <c r="G284" s="4" t="s">
        <v>887</v>
      </c>
      <c r="H284" s="36">
        <v>20515</v>
      </c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 t="s">
        <v>15716</v>
      </c>
      <c r="AJ284" s="27"/>
      <c r="AK284" s="27"/>
    </row>
    <row r="285" spans="1:37" x14ac:dyDescent="0.15">
      <c r="A285" s="33" t="s">
        <v>7018</v>
      </c>
      <c r="B285" s="33" t="s">
        <v>7019</v>
      </c>
      <c r="C285" s="33" t="s">
        <v>15725</v>
      </c>
      <c r="D285" s="33" t="s">
        <v>16347</v>
      </c>
      <c r="E285" s="37">
        <v>17793</v>
      </c>
      <c r="F285" s="33">
        <v>1</v>
      </c>
      <c r="G285" s="4" t="s">
        <v>7017</v>
      </c>
      <c r="H285" s="36">
        <v>31102</v>
      </c>
      <c r="I285" s="27"/>
      <c r="J285" s="27"/>
      <c r="K285" s="27"/>
      <c r="L285" s="27"/>
      <c r="M285" s="27" t="s">
        <v>15716</v>
      </c>
      <c r="N285" s="27"/>
      <c r="O285" s="27"/>
      <c r="P285" s="27"/>
      <c r="Q285" s="27" t="s">
        <v>15716</v>
      </c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 t="s">
        <v>15716</v>
      </c>
    </row>
    <row r="286" spans="1:37" x14ac:dyDescent="0.15">
      <c r="A286" s="33" t="s">
        <v>5693</v>
      </c>
      <c r="B286" s="33" t="s">
        <v>9088</v>
      </c>
      <c r="C286" s="33" t="s">
        <v>15720</v>
      </c>
      <c r="D286" s="33" t="s">
        <v>5694</v>
      </c>
      <c r="E286" s="37">
        <v>9279</v>
      </c>
      <c r="F286" s="33">
        <v>1</v>
      </c>
      <c r="G286" s="4" t="s">
        <v>5692</v>
      </c>
      <c r="H286" s="36">
        <v>40725</v>
      </c>
      <c r="I286" s="27"/>
      <c r="J286" s="27"/>
      <c r="K286" s="27"/>
      <c r="L286" s="27"/>
      <c r="M286" s="27"/>
      <c r="N286" s="27"/>
      <c r="O286" s="27"/>
      <c r="P286" s="27"/>
      <c r="Q286" s="27" t="s">
        <v>15716</v>
      </c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 t="s">
        <v>15716</v>
      </c>
      <c r="AI286" s="27"/>
      <c r="AJ286" s="27"/>
      <c r="AK286" s="27"/>
    </row>
    <row r="287" spans="1:37" x14ac:dyDescent="0.15">
      <c r="A287" s="33" t="s">
        <v>7415</v>
      </c>
      <c r="B287" s="33" t="s">
        <v>7416</v>
      </c>
      <c r="C287" s="33" t="s">
        <v>15735</v>
      </c>
      <c r="D287" s="33" t="s">
        <v>7417</v>
      </c>
      <c r="E287" s="37">
        <v>17122</v>
      </c>
      <c r="F287" s="33">
        <v>1</v>
      </c>
      <c r="G287" s="4" t="s">
        <v>7414</v>
      </c>
      <c r="H287" s="36">
        <v>310325</v>
      </c>
      <c r="I287" s="27" t="s">
        <v>15716</v>
      </c>
      <c r="J287" s="27" t="s">
        <v>15716</v>
      </c>
      <c r="K287" s="27" t="s">
        <v>15716</v>
      </c>
      <c r="L287" s="27"/>
      <c r="M287" s="27" t="s">
        <v>15716</v>
      </c>
      <c r="N287" s="27" t="s">
        <v>15716</v>
      </c>
      <c r="O287" s="27" t="s">
        <v>15716</v>
      </c>
      <c r="P287" s="27"/>
      <c r="Q287" s="27"/>
      <c r="R287" s="27" t="s">
        <v>15716</v>
      </c>
      <c r="S287" s="27"/>
      <c r="T287" s="27"/>
      <c r="U287" s="27" t="s">
        <v>15716</v>
      </c>
      <c r="V287" s="27"/>
      <c r="W287" s="27"/>
      <c r="X287" s="27"/>
      <c r="Y287" s="27"/>
      <c r="Z287" s="27"/>
      <c r="AA287" s="27" t="s">
        <v>15716</v>
      </c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</row>
    <row r="288" spans="1:37" x14ac:dyDescent="0.15">
      <c r="A288" s="33" t="s">
        <v>6817</v>
      </c>
      <c r="B288" s="33" t="s">
        <v>17496</v>
      </c>
      <c r="C288" s="33" t="s">
        <v>15723</v>
      </c>
      <c r="D288" s="33" t="s">
        <v>6818</v>
      </c>
      <c r="E288" s="37">
        <v>18148</v>
      </c>
      <c r="F288" s="33">
        <v>1</v>
      </c>
      <c r="G288" s="4" t="s">
        <v>6816</v>
      </c>
      <c r="H288" s="36">
        <v>50319</v>
      </c>
      <c r="I288" s="27"/>
      <c r="J288" s="27" t="s">
        <v>15716</v>
      </c>
      <c r="K288" s="27" t="s">
        <v>15716</v>
      </c>
      <c r="L288" s="27" t="s">
        <v>15716</v>
      </c>
      <c r="M288" s="27" t="s">
        <v>15716</v>
      </c>
      <c r="N288" s="27" t="s">
        <v>15716</v>
      </c>
      <c r="O288" s="27" t="s">
        <v>15716</v>
      </c>
      <c r="P288" s="27"/>
      <c r="Q288" s="27"/>
      <c r="R288" s="27" t="s">
        <v>15716</v>
      </c>
      <c r="S288" s="27" t="s">
        <v>15716</v>
      </c>
      <c r="T288" s="27" t="s">
        <v>15716</v>
      </c>
      <c r="U288" s="27"/>
      <c r="V288" s="27"/>
      <c r="W288" s="27" t="s">
        <v>15716</v>
      </c>
      <c r="X288" s="27" t="s">
        <v>15716</v>
      </c>
      <c r="Y288" s="27" t="s">
        <v>15716</v>
      </c>
      <c r="Z288" s="27" t="s">
        <v>15716</v>
      </c>
      <c r="AA288" s="27" t="s">
        <v>15716</v>
      </c>
      <c r="AB288" s="27"/>
      <c r="AC288" s="27" t="s">
        <v>15716</v>
      </c>
      <c r="AD288" s="27"/>
      <c r="AE288" s="27"/>
      <c r="AF288" s="27"/>
      <c r="AG288" s="27" t="s">
        <v>15716</v>
      </c>
      <c r="AH288" s="27"/>
      <c r="AI288" s="27"/>
      <c r="AJ288" s="27"/>
      <c r="AK288" s="27"/>
    </row>
    <row r="289" spans="1:37" x14ac:dyDescent="0.15">
      <c r="A289" s="33" t="s">
        <v>8646</v>
      </c>
      <c r="B289" s="33" t="s">
        <v>8647</v>
      </c>
      <c r="C289" s="33" t="s">
        <v>15722</v>
      </c>
      <c r="D289" s="33" t="s">
        <v>9089</v>
      </c>
      <c r="E289" s="37">
        <v>16347</v>
      </c>
      <c r="F289" s="33">
        <v>1</v>
      </c>
      <c r="G289" s="4" t="s">
        <v>17497</v>
      </c>
      <c r="H289" s="36">
        <v>30824</v>
      </c>
      <c r="I289" s="27" t="s">
        <v>15716</v>
      </c>
      <c r="J289" s="27"/>
      <c r="K289" s="27"/>
      <c r="L289" s="27"/>
      <c r="M289" s="27" t="s">
        <v>15716</v>
      </c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</row>
    <row r="290" spans="1:37" x14ac:dyDescent="0.15">
      <c r="A290" s="33" t="s">
        <v>7618</v>
      </c>
      <c r="B290" s="33" t="s">
        <v>19098</v>
      </c>
      <c r="C290" s="33" t="s">
        <v>15721</v>
      </c>
      <c r="D290" s="33" t="s">
        <v>19099</v>
      </c>
      <c r="E290" s="37">
        <v>17932</v>
      </c>
      <c r="F290" s="33">
        <v>1</v>
      </c>
      <c r="G290" s="4" t="s">
        <v>19100</v>
      </c>
      <c r="H290" s="36">
        <v>40420</v>
      </c>
      <c r="I290" s="27"/>
      <c r="J290" s="27" t="s">
        <v>15717</v>
      </c>
      <c r="K290" s="27" t="s">
        <v>15717</v>
      </c>
      <c r="L290" s="27" t="s">
        <v>15717</v>
      </c>
      <c r="M290" s="27" t="s">
        <v>15717</v>
      </c>
      <c r="N290" s="27" t="s">
        <v>15717</v>
      </c>
      <c r="O290" s="27" t="s">
        <v>15717</v>
      </c>
      <c r="P290" s="27"/>
      <c r="Q290" s="27" t="s">
        <v>15717</v>
      </c>
      <c r="R290" s="27" t="s">
        <v>15717</v>
      </c>
      <c r="S290" s="27" t="s">
        <v>15717</v>
      </c>
      <c r="T290" s="27" t="s">
        <v>15717</v>
      </c>
      <c r="U290" s="27"/>
      <c r="V290" s="27"/>
      <c r="W290" s="27" t="s">
        <v>15717</v>
      </c>
      <c r="X290" s="27" t="s">
        <v>15717</v>
      </c>
      <c r="Y290" s="27" t="s">
        <v>15717</v>
      </c>
      <c r="Z290" s="27" t="s">
        <v>15717</v>
      </c>
      <c r="AA290" s="27" t="s">
        <v>15717</v>
      </c>
      <c r="AB290" s="27"/>
      <c r="AC290" s="27" t="s">
        <v>15717</v>
      </c>
      <c r="AD290" s="27"/>
      <c r="AE290" s="27"/>
      <c r="AF290" s="27"/>
      <c r="AG290" s="27" t="s">
        <v>15717</v>
      </c>
      <c r="AH290" s="27"/>
      <c r="AI290" s="27"/>
      <c r="AJ290" s="27"/>
      <c r="AK290" s="27"/>
    </row>
    <row r="291" spans="1:37" x14ac:dyDescent="0.15">
      <c r="A291" s="33" t="s">
        <v>2561</v>
      </c>
      <c r="B291" s="33" t="s">
        <v>18597</v>
      </c>
      <c r="C291" s="33" t="s">
        <v>15725</v>
      </c>
      <c r="D291" s="33" t="s">
        <v>2562</v>
      </c>
      <c r="E291" s="37">
        <v>10853</v>
      </c>
      <c r="F291" s="33">
        <v>1</v>
      </c>
      <c r="G291" s="4" t="s">
        <v>2560</v>
      </c>
      <c r="H291" s="36">
        <v>20325</v>
      </c>
      <c r="I291" s="27" t="s">
        <v>15716</v>
      </c>
      <c r="J291" s="27"/>
      <c r="K291" s="27"/>
      <c r="L291" s="27"/>
      <c r="M291" s="27" t="s">
        <v>15716</v>
      </c>
      <c r="N291" s="27"/>
      <c r="O291" s="27"/>
      <c r="P291" s="27"/>
      <c r="Q291" s="27" t="s">
        <v>15716</v>
      </c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</row>
    <row r="292" spans="1:37" x14ac:dyDescent="0.15">
      <c r="A292" s="33" t="s">
        <v>3600</v>
      </c>
      <c r="B292" s="33" t="s">
        <v>6962</v>
      </c>
      <c r="C292" s="33" t="s">
        <v>15726</v>
      </c>
      <c r="D292" s="33" t="s">
        <v>3601</v>
      </c>
      <c r="E292" s="37">
        <v>9935</v>
      </c>
      <c r="F292" s="33">
        <v>1</v>
      </c>
      <c r="G292" s="4" t="s">
        <v>3599</v>
      </c>
      <c r="H292" s="36">
        <v>30125</v>
      </c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 t="s">
        <v>15716</v>
      </c>
      <c r="T292" s="27"/>
      <c r="U292" s="27"/>
      <c r="V292" s="27"/>
      <c r="W292" s="27"/>
      <c r="X292" s="27"/>
      <c r="Y292" s="27"/>
      <c r="Z292" s="27"/>
      <c r="AA292" s="27"/>
      <c r="AB292" s="27" t="s">
        <v>15716</v>
      </c>
      <c r="AC292" s="27"/>
      <c r="AD292" s="27"/>
      <c r="AE292" s="27"/>
      <c r="AF292" s="27"/>
      <c r="AG292" s="27"/>
      <c r="AH292" s="27"/>
      <c r="AI292" s="27"/>
      <c r="AJ292" s="27"/>
      <c r="AK292" s="27"/>
    </row>
    <row r="293" spans="1:37" x14ac:dyDescent="0.15">
      <c r="A293" s="33" t="s">
        <v>14762</v>
      </c>
      <c r="B293" s="33" t="s">
        <v>6808</v>
      </c>
      <c r="C293" s="33" t="s">
        <v>15740</v>
      </c>
      <c r="D293" s="33" t="s">
        <v>16844</v>
      </c>
      <c r="E293" s="37">
        <v>21671</v>
      </c>
      <c r="F293" s="33">
        <v>1</v>
      </c>
      <c r="G293" s="4" t="s">
        <v>16348</v>
      </c>
      <c r="H293" s="36">
        <v>50831</v>
      </c>
      <c r="I293" s="27"/>
      <c r="J293" s="27" t="s">
        <v>15716</v>
      </c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</row>
    <row r="294" spans="1:37" x14ac:dyDescent="0.15">
      <c r="A294" s="33" t="s">
        <v>5755</v>
      </c>
      <c r="B294" s="33" t="s">
        <v>5756</v>
      </c>
      <c r="C294" s="33" t="s">
        <v>15719</v>
      </c>
      <c r="D294" s="33" t="s">
        <v>17968</v>
      </c>
      <c r="E294" s="37">
        <v>15087</v>
      </c>
      <c r="F294" s="33">
        <v>1</v>
      </c>
      <c r="G294" s="4" t="s">
        <v>5754</v>
      </c>
      <c r="H294" s="36">
        <v>50625</v>
      </c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 t="s">
        <v>15716</v>
      </c>
      <c r="AC294" s="27"/>
      <c r="AD294" s="27"/>
      <c r="AE294" s="27"/>
      <c r="AF294" s="27"/>
      <c r="AG294" s="27"/>
      <c r="AH294" s="27"/>
      <c r="AI294" s="27"/>
      <c r="AJ294" s="27"/>
      <c r="AK294" s="27"/>
    </row>
    <row r="295" spans="1:37" x14ac:dyDescent="0.15">
      <c r="A295" s="33" t="s">
        <v>3596</v>
      </c>
      <c r="B295" s="33" t="s">
        <v>13680</v>
      </c>
      <c r="C295" s="33" t="s">
        <v>15726</v>
      </c>
      <c r="D295" s="33" t="s">
        <v>8339</v>
      </c>
      <c r="E295" s="37">
        <v>15918</v>
      </c>
      <c r="F295" s="33">
        <v>1</v>
      </c>
      <c r="G295" s="4" t="s">
        <v>8338</v>
      </c>
      <c r="H295" s="36">
        <v>20610</v>
      </c>
      <c r="I295" s="27" t="s">
        <v>15717</v>
      </c>
      <c r="J295" s="27"/>
      <c r="K295" s="27"/>
      <c r="L295" s="27"/>
      <c r="M295" s="27" t="s">
        <v>15717</v>
      </c>
      <c r="N295" s="27"/>
      <c r="O295" s="27"/>
      <c r="P295" s="27"/>
      <c r="Q295" s="27"/>
      <c r="R295" s="27"/>
      <c r="S295" s="27"/>
      <c r="T295" s="27"/>
      <c r="U295" s="27" t="s">
        <v>15717</v>
      </c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 t="s">
        <v>15717</v>
      </c>
    </row>
    <row r="296" spans="1:37" x14ac:dyDescent="0.15">
      <c r="A296" s="33" t="s">
        <v>8950</v>
      </c>
      <c r="B296" s="33" t="s">
        <v>8951</v>
      </c>
      <c r="C296" s="33" t="s">
        <v>15720</v>
      </c>
      <c r="D296" s="33" t="s">
        <v>11169</v>
      </c>
      <c r="E296" s="37">
        <v>17830</v>
      </c>
      <c r="F296" s="33">
        <v>1</v>
      </c>
      <c r="G296" s="4" t="s">
        <v>8949</v>
      </c>
      <c r="H296" s="36">
        <v>31227</v>
      </c>
      <c r="I296" s="27"/>
      <c r="J296" s="27"/>
      <c r="K296" s="27"/>
      <c r="L296" s="27"/>
      <c r="M296" s="27" t="s">
        <v>15716</v>
      </c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 t="s">
        <v>15716</v>
      </c>
    </row>
    <row r="297" spans="1:37" x14ac:dyDescent="0.15">
      <c r="A297" s="33" t="s">
        <v>15248</v>
      </c>
      <c r="B297" s="33" t="s">
        <v>16845</v>
      </c>
      <c r="C297" s="33" t="s">
        <v>15722</v>
      </c>
      <c r="D297" s="33" t="s">
        <v>15249</v>
      </c>
      <c r="E297" s="37">
        <v>21831</v>
      </c>
      <c r="F297" s="33">
        <v>1</v>
      </c>
      <c r="G297" s="4" t="s">
        <v>15607</v>
      </c>
      <c r="H297" s="36">
        <v>310322</v>
      </c>
      <c r="I297" s="27"/>
      <c r="J297" s="27" t="s">
        <v>15716</v>
      </c>
      <c r="K297" s="27" t="s">
        <v>15716</v>
      </c>
      <c r="L297" s="27" t="s">
        <v>15716</v>
      </c>
      <c r="M297" s="27" t="s">
        <v>15716</v>
      </c>
      <c r="N297" s="27" t="s">
        <v>15716</v>
      </c>
      <c r="O297" s="27" t="s">
        <v>15716</v>
      </c>
      <c r="P297" s="27"/>
      <c r="Q297" s="27"/>
      <c r="R297" s="27" t="s">
        <v>15716</v>
      </c>
      <c r="S297" s="27" t="s">
        <v>15716</v>
      </c>
      <c r="T297" s="27" t="s">
        <v>15716</v>
      </c>
      <c r="U297" s="27"/>
      <c r="V297" s="27"/>
      <c r="W297" s="27" t="s">
        <v>15716</v>
      </c>
      <c r="X297" s="27" t="s">
        <v>15716</v>
      </c>
      <c r="Y297" s="27" t="s">
        <v>15716</v>
      </c>
      <c r="Z297" s="27" t="s">
        <v>15716</v>
      </c>
      <c r="AA297" s="27" t="s">
        <v>15716</v>
      </c>
      <c r="AB297" s="27"/>
      <c r="AC297" s="27" t="s">
        <v>15716</v>
      </c>
      <c r="AD297" s="27"/>
      <c r="AE297" s="27"/>
      <c r="AF297" s="27"/>
      <c r="AG297" s="27" t="s">
        <v>15716</v>
      </c>
      <c r="AH297" s="27"/>
      <c r="AI297" s="27"/>
      <c r="AJ297" s="27"/>
      <c r="AK297" s="27" t="s">
        <v>15716</v>
      </c>
    </row>
    <row r="298" spans="1:37" x14ac:dyDescent="0.15">
      <c r="A298" s="33" t="s">
        <v>9090</v>
      </c>
      <c r="B298" s="33" t="s">
        <v>16349</v>
      </c>
      <c r="C298" s="33" t="s">
        <v>15722</v>
      </c>
      <c r="D298" s="33" t="s">
        <v>9091</v>
      </c>
      <c r="E298" s="37">
        <v>19991</v>
      </c>
      <c r="F298" s="33">
        <v>1</v>
      </c>
      <c r="G298" s="4" t="s">
        <v>10631</v>
      </c>
      <c r="H298" s="36">
        <v>310312</v>
      </c>
      <c r="I298" s="27"/>
      <c r="J298" s="27" t="s">
        <v>15716</v>
      </c>
      <c r="K298" s="27" t="s">
        <v>15716</v>
      </c>
      <c r="L298" s="27" t="s">
        <v>15716</v>
      </c>
      <c r="M298" s="27" t="s">
        <v>15716</v>
      </c>
      <c r="N298" s="27" t="s">
        <v>15716</v>
      </c>
      <c r="O298" s="27" t="s">
        <v>15716</v>
      </c>
      <c r="P298" s="27"/>
      <c r="Q298" s="27"/>
      <c r="R298" s="27" t="s">
        <v>15716</v>
      </c>
      <c r="S298" s="27" t="s">
        <v>15716</v>
      </c>
      <c r="T298" s="27" t="s">
        <v>15716</v>
      </c>
      <c r="U298" s="27"/>
      <c r="V298" s="27"/>
      <c r="W298" s="27" t="s">
        <v>15716</v>
      </c>
      <c r="X298" s="27" t="s">
        <v>15716</v>
      </c>
      <c r="Y298" s="27" t="s">
        <v>15716</v>
      </c>
      <c r="Z298" s="27" t="s">
        <v>15716</v>
      </c>
      <c r="AA298" s="27" t="s">
        <v>15716</v>
      </c>
      <c r="AB298" s="27"/>
      <c r="AC298" s="27" t="s">
        <v>15716</v>
      </c>
      <c r="AD298" s="27"/>
      <c r="AE298" s="27"/>
      <c r="AF298" s="27"/>
      <c r="AG298" s="27" t="s">
        <v>15716</v>
      </c>
      <c r="AH298" s="27"/>
      <c r="AI298" s="27"/>
      <c r="AJ298" s="27"/>
      <c r="AK298" s="27"/>
    </row>
    <row r="299" spans="1:37" x14ac:dyDescent="0.15">
      <c r="A299" s="33" t="s">
        <v>4363</v>
      </c>
      <c r="B299" s="33" t="s">
        <v>9092</v>
      </c>
      <c r="C299" s="33" t="s">
        <v>15723</v>
      </c>
      <c r="D299" s="33" t="s">
        <v>11170</v>
      </c>
      <c r="E299" s="37">
        <v>11683</v>
      </c>
      <c r="F299" s="33">
        <v>1</v>
      </c>
      <c r="G299" s="4" t="s">
        <v>4362</v>
      </c>
      <c r="H299" s="36">
        <v>40708</v>
      </c>
      <c r="I299" s="27" t="s">
        <v>15716</v>
      </c>
      <c r="J299" s="27"/>
      <c r="K299" s="27"/>
      <c r="L299" s="27"/>
      <c r="M299" s="27" t="s">
        <v>15716</v>
      </c>
      <c r="N299" s="27" t="s">
        <v>15716</v>
      </c>
      <c r="O299" s="27"/>
      <c r="P299" s="27"/>
      <c r="Q299" s="27"/>
      <c r="R299" s="27"/>
      <c r="S299" s="27" t="s">
        <v>15716</v>
      </c>
      <c r="T299" s="27"/>
      <c r="U299" s="27" t="s">
        <v>15716</v>
      </c>
      <c r="V299" s="27" t="s">
        <v>15716</v>
      </c>
      <c r="W299" s="27"/>
      <c r="X299" s="27"/>
      <c r="Y299" s="27" t="s">
        <v>15716</v>
      </c>
      <c r="Z299" s="27"/>
      <c r="AA299" s="27"/>
      <c r="AB299" s="27"/>
      <c r="AC299" s="27"/>
      <c r="AD299" s="27"/>
      <c r="AE299" s="27"/>
      <c r="AF299" s="27"/>
      <c r="AG299" s="27"/>
      <c r="AH299" s="27" t="s">
        <v>15716</v>
      </c>
      <c r="AI299" s="27"/>
      <c r="AJ299" s="27"/>
      <c r="AK299" s="27" t="s">
        <v>15716</v>
      </c>
    </row>
    <row r="300" spans="1:37" x14ac:dyDescent="0.15">
      <c r="A300" s="33" t="s">
        <v>9093</v>
      </c>
      <c r="B300" s="33" t="s">
        <v>9094</v>
      </c>
      <c r="C300" s="33" t="s">
        <v>15719</v>
      </c>
      <c r="D300" s="33" t="s">
        <v>9095</v>
      </c>
      <c r="E300" s="37">
        <v>19992</v>
      </c>
      <c r="F300" s="33">
        <v>1</v>
      </c>
      <c r="G300" s="4" t="s">
        <v>10632</v>
      </c>
      <c r="H300" s="36">
        <v>310312</v>
      </c>
      <c r="I300" s="27"/>
      <c r="J300" s="27"/>
      <c r="K300" s="27"/>
      <c r="L300" s="27"/>
      <c r="M300" s="27"/>
      <c r="N300" s="27"/>
      <c r="O300" s="27"/>
      <c r="P300" s="27"/>
      <c r="Q300" s="27" t="s">
        <v>15716</v>
      </c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</row>
    <row r="301" spans="1:37" x14ac:dyDescent="0.15">
      <c r="A301" s="33" t="s">
        <v>13165</v>
      </c>
      <c r="B301" s="33" t="s">
        <v>13256</v>
      </c>
      <c r="C301" s="33" t="s">
        <v>15722</v>
      </c>
      <c r="D301" s="33" t="s">
        <v>13377</v>
      </c>
      <c r="E301" s="37">
        <v>20935</v>
      </c>
      <c r="F301" s="33">
        <v>1</v>
      </c>
      <c r="G301" s="4" t="s">
        <v>13506</v>
      </c>
      <c r="H301" s="36">
        <v>31007</v>
      </c>
      <c r="I301" s="27"/>
      <c r="J301" s="27" t="s">
        <v>15716</v>
      </c>
      <c r="K301" s="27" t="s">
        <v>15716</v>
      </c>
      <c r="L301" s="27"/>
      <c r="M301" s="27" t="s">
        <v>15716</v>
      </c>
      <c r="N301" s="27"/>
      <c r="O301" s="27" t="s">
        <v>15716</v>
      </c>
      <c r="P301" s="27"/>
      <c r="Q301" s="27"/>
      <c r="R301" s="27" t="s">
        <v>15716</v>
      </c>
      <c r="S301" s="27" t="s">
        <v>15716</v>
      </c>
      <c r="T301" s="27"/>
      <c r="U301" s="27"/>
      <c r="V301" s="27"/>
      <c r="W301" s="27"/>
      <c r="X301" s="27"/>
      <c r="Y301" s="27"/>
      <c r="Z301" s="27"/>
      <c r="AA301" s="27" t="s">
        <v>15716</v>
      </c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</row>
    <row r="302" spans="1:37" x14ac:dyDescent="0.15">
      <c r="A302" s="33" t="s">
        <v>12804</v>
      </c>
      <c r="B302" s="33" t="s">
        <v>12892</v>
      </c>
      <c r="C302" s="33" t="s">
        <v>15723</v>
      </c>
      <c r="D302" s="33" t="s">
        <v>11649</v>
      </c>
      <c r="E302" s="37">
        <v>20882</v>
      </c>
      <c r="F302" s="33">
        <v>1</v>
      </c>
      <c r="G302" s="4" t="s">
        <v>13082</v>
      </c>
      <c r="H302" s="36">
        <v>30810</v>
      </c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 t="s">
        <v>15716</v>
      </c>
      <c r="AH302" s="27"/>
      <c r="AI302" s="27"/>
      <c r="AJ302" s="27"/>
      <c r="AK302" s="27"/>
    </row>
    <row r="303" spans="1:37" x14ac:dyDescent="0.15">
      <c r="A303" s="33" t="s">
        <v>13794</v>
      </c>
      <c r="B303" s="33" t="s">
        <v>14763</v>
      </c>
      <c r="C303" s="33" t="s">
        <v>15722</v>
      </c>
      <c r="D303" s="33" t="s">
        <v>13795</v>
      </c>
      <c r="E303" s="37">
        <v>21141</v>
      </c>
      <c r="F303" s="33">
        <v>1</v>
      </c>
      <c r="G303" s="4" t="s">
        <v>14068</v>
      </c>
      <c r="H303" s="36">
        <v>40420</v>
      </c>
      <c r="I303" s="27" t="s">
        <v>15716</v>
      </c>
      <c r="J303" s="27"/>
      <c r="K303" s="27"/>
      <c r="L303" s="27"/>
      <c r="M303" s="27"/>
      <c r="N303" s="27"/>
      <c r="O303" s="27"/>
      <c r="P303" s="27" t="s">
        <v>15716</v>
      </c>
      <c r="Q303" s="27" t="s">
        <v>15716</v>
      </c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 t="s">
        <v>15716</v>
      </c>
      <c r="AI303" s="27" t="s">
        <v>15716</v>
      </c>
      <c r="AJ303" s="27"/>
      <c r="AK303" s="27" t="s">
        <v>15716</v>
      </c>
    </row>
    <row r="304" spans="1:37" x14ac:dyDescent="0.15">
      <c r="A304" s="33" t="s">
        <v>2880</v>
      </c>
      <c r="B304" s="33" t="s">
        <v>17498</v>
      </c>
      <c r="C304" s="33" t="s">
        <v>15722</v>
      </c>
      <c r="D304" s="33" t="s">
        <v>2881</v>
      </c>
      <c r="E304" s="37">
        <v>3189</v>
      </c>
      <c r="F304" s="33">
        <v>1</v>
      </c>
      <c r="G304" s="4" t="s">
        <v>2879</v>
      </c>
      <c r="H304" s="36">
        <v>20328</v>
      </c>
      <c r="I304" s="27" t="s">
        <v>15716</v>
      </c>
      <c r="J304" s="27"/>
      <c r="K304" s="27"/>
      <c r="L304" s="27"/>
      <c r="M304" s="27" t="s">
        <v>15716</v>
      </c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 t="s">
        <v>15716</v>
      </c>
      <c r="AF304" s="27"/>
      <c r="AG304" s="27"/>
      <c r="AH304" s="27"/>
      <c r="AI304" s="27"/>
      <c r="AJ304" s="27"/>
      <c r="AK304" s="27"/>
    </row>
    <row r="305" spans="1:37" x14ac:dyDescent="0.15">
      <c r="A305" s="33" t="s">
        <v>5093</v>
      </c>
      <c r="B305" s="33" t="s">
        <v>5094</v>
      </c>
      <c r="C305" s="33" t="s">
        <v>15725</v>
      </c>
      <c r="D305" s="33" t="s">
        <v>14310</v>
      </c>
      <c r="E305" s="37">
        <v>15584</v>
      </c>
      <c r="F305" s="33">
        <v>1</v>
      </c>
      <c r="G305" s="4" t="s">
        <v>5092</v>
      </c>
      <c r="H305" s="36">
        <v>10723</v>
      </c>
      <c r="I305" s="27"/>
      <c r="J305" s="27"/>
      <c r="K305" s="27"/>
      <c r="L305" s="27"/>
      <c r="M305" s="27"/>
      <c r="N305" s="27"/>
      <c r="O305" s="27"/>
      <c r="P305" s="27" t="s">
        <v>15716</v>
      </c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</row>
    <row r="306" spans="1:37" x14ac:dyDescent="0.15">
      <c r="A306" s="33" t="s">
        <v>6571</v>
      </c>
      <c r="B306" s="33" t="s">
        <v>6572</v>
      </c>
      <c r="C306" s="33" t="s">
        <v>15721</v>
      </c>
      <c r="D306" s="33" t="s">
        <v>6573</v>
      </c>
      <c r="E306" s="37">
        <v>18641</v>
      </c>
      <c r="F306" s="33">
        <v>1</v>
      </c>
      <c r="G306" s="4" t="s">
        <v>6570</v>
      </c>
      <c r="H306" s="36">
        <v>11228</v>
      </c>
      <c r="I306" s="27"/>
      <c r="J306" s="27"/>
      <c r="K306" s="27"/>
      <c r="L306" s="27"/>
      <c r="M306" s="27" t="s">
        <v>15716</v>
      </c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</row>
    <row r="307" spans="1:37" x14ac:dyDescent="0.15">
      <c r="A307" s="33" t="s">
        <v>925</v>
      </c>
      <c r="B307" s="33" t="s">
        <v>14764</v>
      </c>
      <c r="C307" s="33" t="s">
        <v>15721</v>
      </c>
      <c r="D307" s="33" t="s">
        <v>926</v>
      </c>
      <c r="E307" s="37">
        <v>8181</v>
      </c>
      <c r="F307" s="33">
        <v>1</v>
      </c>
      <c r="G307" s="4" t="s">
        <v>924</v>
      </c>
      <c r="H307" s="36">
        <v>20809</v>
      </c>
      <c r="I307" s="27"/>
      <c r="J307" s="27" t="s">
        <v>15716</v>
      </c>
      <c r="K307" s="27" t="s">
        <v>15716</v>
      </c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 t="s">
        <v>15716</v>
      </c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</row>
    <row r="308" spans="1:37" x14ac:dyDescent="0.15">
      <c r="A308" s="33" t="s">
        <v>3007</v>
      </c>
      <c r="B308" s="33" t="s">
        <v>14765</v>
      </c>
      <c r="C308" s="33" t="s">
        <v>15721</v>
      </c>
      <c r="D308" s="33" t="s">
        <v>3008</v>
      </c>
      <c r="E308" s="37">
        <v>21643</v>
      </c>
      <c r="F308" s="33">
        <v>1</v>
      </c>
      <c r="G308" s="4" t="s">
        <v>3006</v>
      </c>
      <c r="H308" s="36">
        <v>50720</v>
      </c>
      <c r="I308" s="27" t="s">
        <v>15716</v>
      </c>
      <c r="J308" s="27"/>
      <c r="K308" s="27"/>
      <c r="L308" s="27"/>
      <c r="M308" s="27" t="s">
        <v>15716</v>
      </c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</row>
    <row r="309" spans="1:37" x14ac:dyDescent="0.15">
      <c r="A309" s="33" t="s">
        <v>2323</v>
      </c>
      <c r="B309" s="33" t="s">
        <v>1876</v>
      </c>
      <c r="C309" s="33" t="s">
        <v>15735</v>
      </c>
      <c r="D309" s="33" t="s">
        <v>2324</v>
      </c>
      <c r="E309" s="37">
        <v>13189</v>
      </c>
      <c r="F309" s="33">
        <v>1</v>
      </c>
      <c r="G309" s="4" t="s">
        <v>17499</v>
      </c>
      <c r="H309" s="36">
        <v>30125</v>
      </c>
      <c r="I309" s="27"/>
      <c r="J309" s="27"/>
      <c r="K309" s="27"/>
      <c r="L309" s="27"/>
      <c r="M309" s="27"/>
      <c r="N309" s="27"/>
      <c r="O309" s="27"/>
      <c r="P309" s="27"/>
      <c r="Q309" s="27" t="s">
        <v>15716</v>
      </c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</row>
    <row r="310" spans="1:37" x14ac:dyDescent="0.15">
      <c r="A310" s="33" t="s">
        <v>16350</v>
      </c>
      <c r="B310" s="33" t="s">
        <v>16351</v>
      </c>
      <c r="C310" s="33" t="s">
        <v>15736</v>
      </c>
      <c r="D310" s="33" t="s">
        <v>16352</v>
      </c>
      <c r="E310" s="37">
        <v>22123</v>
      </c>
      <c r="F310" s="33">
        <v>1</v>
      </c>
      <c r="G310" s="4" t="s">
        <v>16353</v>
      </c>
      <c r="H310" s="36">
        <v>20203</v>
      </c>
      <c r="I310" s="27"/>
      <c r="J310" s="27"/>
      <c r="K310" s="27"/>
      <c r="L310" s="27"/>
      <c r="M310" s="27"/>
      <c r="N310" s="27"/>
      <c r="O310" s="27"/>
      <c r="P310" s="27" t="s">
        <v>15716</v>
      </c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 t="s">
        <v>15716</v>
      </c>
      <c r="AJ310" s="27"/>
      <c r="AK310" s="27"/>
    </row>
    <row r="311" spans="1:37" x14ac:dyDescent="0.15">
      <c r="A311" s="33" t="s">
        <v>1302</v>
      </c>
      <c r="B311" s="33" t="s">
        <v>1303</v>
      </c>
      <c r="C311" s="33" t="s">
        <v>15721</v>
      </c>
      <c r="D311" s="33" t="s">
        <v>1304</v>
      </c>
      <c r="E311" s="37">
        <v>3377</v>
      </c>
      <c r="F311" s="33">
        <v>1</v>
      </c>
      <c r="G311" s="4" t="s">
        <v>1301</v>
      </c>
      <c r="H311" s="36">
        <v>20516</v>
      </c>
      <c r="I311" s="27"/>
      <c r="J311" s="27" t="s">
        <v>15716</v>
      </c>
      <c r="K311" s="27" t="s">
        <v>15716</v>
      </c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</row>
    <row r="312" spans="1:37" x14ac:dyDescent="0.15">
      <c r="A312" s="33" t="s">
        <v>1298</v>
      </c>
      <c r="B312" s="33" t="s">
        <v>1299</v>
      </c>
      <c r="C312" s="33" t="s">
        <v>15723</v>
      </c>
      <c r="D312" s="33" t="s">
        <v>1300</v>
      </c>
      <c r="E312" s="37">
        <v>3376</v>
      </c>
      <c r="F312" s="33">
        <v>1</v>
      </c>
      <c r="G312" s="4" t="s">
        <v>1297</v>
      </c>
      <c r="H312" s="36">
        <v>20516</v>
      </c>
      <c r="I312" s="27"/>
      <c r="J312" s="27"/>
      <c r="K312" s="27"/>
      <c r="L312" s="27"/>
      <c r="M312" s="27"/>
      <c r="N312" s="27"/>
      <c r="O312" s="27"/>
      <c r="P312" s="27" t="s">
        <v>15716</v>
      </c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</row>
    <row r="313" spans="1:37" x14ac:dyDescent="0.15">
      <c r="A313" s="33" t="s">
        <v>1556</v>
      </c>
      <c r="B313" s="33" t="s">
        <v>11171</v>
      </c>
      <c r="C313" s="33" t="s">
        <v>15721</v>
      </c>
      <c r="D313" s="33" t="s">
        <v>1557</v>
      </c>
      <c r="E313" s="37">
        <v>4884</v>
      </c>
      <c r="F313" s="33">
        <v>1</v>
      </c>
      <c r="G313" s="4" t="s">
        <v>1555</v>
      </c>
      <c r="H313" s="36">
        <v>20724</v>
      </c>
      <c r="I313" s="27" t="s">
        <v>15717</v>
      </c>
      <c r="J313" s="27" t="s">
        <v>15717</v>
      </c>
      <c r="K313" s="27" t="s">
        <v>15717</v>
      </c>
      <c r="L313" s="27"/>
      <c r="M313" s="27" t="s">
        <v>15717</v>
      </c>
      <c r="N313" s="27" t="s">
        <v>15717</v>
      </c>
      <c r="O313" s="27" t="s">
        <v>15717</v>
      </c>
      <c r="P313" s="27"/>
      <c r="Q313" s="27"/>
      <c r="R313" s="27" t="s">
        <v>15717</v>
      </c>
      <c r="S313" s="27" t="s">
        <v>15717</v>
      </c>
      <c r="T313" s="27" t="s">
        <v>15717</v>
      </c>
      <c r="U313" s="27" t="s">
        <v>15717</v>
      </c>
      <c r="V313" s="27"/>
      <c r="W313" s="27" t="s">
        <v>15717</v>
      </c>
      <c r="X313" s="27" t="s">
        <v>15717</v>
      </c>
      <c r="Y313" s="27" t="s">
        <v>15717</v>
      </c>
      <c r="Z313" s="27" t="s">
        <v>15717</v>
      </c>
      <c r="AA313" s="27" t="s">
        <v>15717</v>
      </c>
      <c r="AB313" s="27"/>
      <c r="AC313" s="27"/>
      <c r="AD313" s="27"/>
      <c r="AE313" s="27"/>
      <c r="AF313" s="27"/>
      <c r="AG313" s="27" t="s">
        <v>15717</v>
      </c>
      <c r="AH313" s="27" t="s">
        <v>15717</v>
      </c>
      <c r="AI313" s="27"/>
      <c r="AJ313" s="27"/>
      <c r="AK313" s="27" t="s">
        <v>15717</v>
      </c>
    </row>
    <row r="314" spans="1:37" x14ac:dyDescent="0.15">
      <c r="A314" s="33" t="s">
        <v>18598</v>
      </c>
      <c r="B314" s="33" t="s">
        <v>9104</v>
      </c>
      <c r="C314" s="33" t="s">
        <v>15735</v>
      </c>
      <c r="D314" s="33" t="s">
        <v>18599</v>
      </c>
      <c r="E314" s="37">
        <v>22801</v>
      </c>
      <c r="F314" s="33">
        <v>1</v>
      </c>
      <c r="G314" s="4" t="s">
        <v>18600</v>
      </c>
      <c r="H314" s="36">
        <v>40204</v>
      </c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 t="s">
        <v>15716</v>
      </c>
      <c r="AE314" s="27"/>
      <c r="AF314" s="27"/>
      <c r="AG314" s="27"/>
      <c r="AH314" s="27"/>
      <c r="AI314" s="27"/>
      <c r="AJ314" s="27"/>
      <c r="AK314" s="27"/>
    </row>
    <row r="315" spans="1:37" x14ac:dyDescent="0.15">
      <c r="A315" s="33" t="s">
        <v>8207</v>
      </c>
      <c r="B315" s="33" t="s">
        <v>19654</v>
      </c>
      <c r="C315" s="33" t="s">
        <v>15723</v>
      </c>
      <c r="D315" s="33" t="s">
        <v>13378</v>
      </c>
      <c r="E315" s="37">
        <v>18042</v>
      </c>
      <c r="F315" s="33">
        <v>1</v>
      </c>
      <c r="G315" s="4" t="s">
        <v>13507</v>
      </c>
      <c r="H315" s="36">
        <v>20717</v>
      </c>
      <c r="I315" s="27" t="s">
        <v>15716</v>
      </c>
      <c r="J315" s="27" t="s">
        <v>15717</v>
      </c>
      <c r="K315" s="27" t="s">
        <v>15717</v>
      </c>
      <c r="L315" s="27"/>
      <c r="M315" s="27" t="s">
        <v>15716</v>
      </c>
      <c r="N315" s="27" t="s">
        <v>15716</v>
      </c>
      <c r="O315" s="27"/>
      <c r="P315" s="27"/>
      <c r="Q315" s="27"/>
      <c r="R315" s="27"/>
      <c r="S315" s="27" t="s">
        <v>15716</v>
      </c>
      <c r="T315" s="27"/>
      <c r="U315" s="27" t="s">
        <v>15716</v>
      </c>
      <c r="V315" s="27" t="s">
        <v>15716</v>
      </c>
      <c r="W315" s="27"/>
      <c r="X315" s="27"/>
      <c r="Y315" s="27" t="s">
        <v>15716</v>
      </c>
      <c r="Z315" s="27"/>
      <c r="AA315" s="27" t="s">
        <v>15717</v>
      </c>
      <c r="AB315" s="27"/>
      <c r="AC315" s="27"/>
      <c r="AD315" s="27"/>
      <c r="AE315" s="27"/>
      <c r="AF315" s="27"/>
      <c r="AG315" s="27"/>
      <c r="AH315" s="27" t="s">
        <v>15716</v>
      </c>
      <c r="AI315" s="27"/>
      <c r="AJ315" s="27"/>
      <c r="AK315" s="27" t="s">
        <v>15716</v>
      </c>
    </row>
    <row r="316" spans="1:37" x14ac:dyDescent="0.15">
      <c r="A316" s="33" t="s">
        <v>15250</v>
      </c>
      <c r="B316" s="33" t="s">
        <v>15251</v>
      </c>
      <c r="C316" s="33" t="s">
        <v>15725</v>
      </c>
      <c r="D316" s="33" t="s">
        <v>15252</v>
      </c>
      <c r="E316" s="37">
        <v>21830</v>
      </c>
      <c r="F316" s="33">
        <v>1</v>
      </c>
      <c r="G316" s="4" t="s">
        <v>16846</v>
      </c>
      <c r="H316" s="36">
        <v>310322</v>
      </c>
      <c r="I316" s="27" t="s">
        <v>15716</v>
      </c>
      <c r="J316" s="27"/>
      <c r="K316" s="27"/>
      <c r="L316" s="27"/>
      <c r="M316" s="27" t="s">
        <v>15716</v>
      </c>
      <c r="N316" s="27" t="s">
        <v>15716</v>
      </c>
      <c r="O316" s="27"/>
      <c r="P316" s="27"/>
      <c r="Q316" s="27"/>
      <c r="R316" s="27"/>
      <c r="S316" s="27" t="s">
        <v>15716</v>
      </c>
      <c r="T316" s="27"/>
      <c r="U316" s="27" t="s">
        <v>15716</v>
      </c>
      <c r="V316" s="27" t="s">
        <v>15716</v>
      </c>
      <c r="W316" s="27"/>
      <c r="X316" s="27"/>
      <c r="Y316" s="27"/>
      <c r="Z316" s="27"/>
      <c r="AA316" s="27"/>
      <c r="AB316" s="27"/>
      <c r="AC316" s="27"/>
      <c r="AD316" s="27"/>
      <c r="AE316" s="27" t="s">
        <v>15716</v>
      </c>
      <c r="AF316" s="27"/>
      <c r="AG316" s="27"/>
      <c r="AH316" s="27" t="s">
        <v>15716</v>
      </c>
      <c r="AI316" s="27"/>
      <c r="AJ316" s="27"/>
      <c r="AK316" s="27"/>
    </row>
    <row r="317" spans="1:37" x14ac:dyDescent="0.15">
      <c r="A317" s="33" t="s">
        <v>16847</v>
      </c>
      <c r="B317" s="33" t="s">
        <v>16848</v>
      </c>
      <c r="C317" s="33" t="s">
        <v>15719</v>
      </c>
      <c r="D317" s="33" t="s">
        <v>16849</v>
      </c>
      <c r="E317" s="37">
        <v>22368</v>
      </c>
      <c r="F317" s="33">
        <v>1</v>
      </c>
      <c r="G317" s="4" t="s">
        <v>16850</v>
      </c>
      <c r="H317" s="36">
        <v>20904</v>
      </c>
      <c r="I317" s="27"/>
      <c r="J317" s="27"/>
      <c r="K317" s="27"/>
      <c r="L317" s="27"/>
      <c r="M317" s="27" t="s">
        <v>15716</v>
      </c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 t="s">
        <v>15716</v>
      </c>
      <c r="AC317" s="27"/>
      <c r="AD317" s="27"/>
      <c r="AE317" s="27"/>
      <c r="AF317" s="27"/>
      <c r="AG317" s="27"/>
      <c r="AH317" s="27"/>
      <c r="AI317" s="27"/>
      <c r="AJ317" s="27"/>
      <c r="AK317" s="27" t="s">
        <v>15716</v>
      </c>
    </row>
    <row r="318" spans="1:37" x14ac:dyDescent="0.15">
      <c r="A318" s="33" t="s">
        <v>15253</v>
      </c>
      <c r="B318" s="33" t="s">
        <v>15254</v>
      </c>
      <c r="C318" s="33" t="s">
        <v>15721</v>
      </c>
      <c r="D318" s="33" t="s">
        <v>15255</v>
      </c>
      <c r="E318" s="37">
        <v>21783</v>
      </c>
      <c r="F318" s="33">
        <v>1</v>
      </c>
      <c r="G318" s="4" t="s">
        <v>15608</v>
      </c>
      <c r="H318" s="36">
        <v>310118</v>
      </c>
      <c r="I318" s="27"/>
      <c r="J318" s="27" t="s">
        <v>15716</v>
      </c>
      <c r="K318" s="27" t="s">
        <v>15716</v>
      </c>
      <c r="L318" s="27" t="s">
        <v>15716</v>
      </c>
      <c r="M318" s="27" t="s">
        <v>15716</v>
      </c>
      <c r="N318" s="27" t="s">
        <v>15716</v>
      </c>
      <c r="O318" s="27" t="s">
        <v>15716</v>
      </c>
      <c r="P318" s="27"/>
      <c r="Q318" s="27"/>
      <c r="R318" s="27" t="s">
        <v>15716</v>
      </c>
      <c r="S318" s="27" t="s">
        <v>15716</v>
      </c>
      <c r="T318" s="27" t="s">
        <v>15716</v>
      </c>
      <c r="U318" s="27"/>
      <c r="V318" s="27"/>
      <c r="W318" s="27" t="s">
        <v>15716</v>
      </c>
      <c r="X318" s="27" t="s">
        <v>15716</v>
      </c>
      <c r="Y318" s="27" t="s">
        <v>15716</v>
      </c>
      <c r="Z318" s="27" t="s">
        <v>15716</v>
      </c>
      <c r="AA318" s="27" t="s">
        <v>15716</v>
      </c>
      <c r="AB318" s="27"/>
      <c r="AC318" s="27" t="s">
        <v>15716</v>
      </c>
      <c r="AD318" s="27"/>
      <c r="AE318" s="27"/>
      <c r="AF318" s="27"/>
      <c r="AG318" s="27" t="s">
        <v>15716</v>
      </c>
      <c r="AH318" s="27"/>
      <c r="AI318" s="27"/>
      <c r="AJ318" s="27"/>
      <c r="AK318" s="27" t="s">
        <v>15716</v>
      </c>
    </row>
    <row r="319" spans="1:37" x14ac:dyDescent="0.15">
      <c r="A319" s="33" t="s">
        <v>14466</v>
      </c>
      <c r="B319" s="33" t="s">
        <v>14467</v>
      </c>
      <c r="C319" s="33" t="s">
        <v>15725</v>
      </c>
      <c r="D319" s="33" t="s">
        <v>14468</v>
      </c>
      <c r="E319" s="37">
        <v>21375</v>
      </c>
      <c r="F319" s="33">
        <v>1</v>
      </c>
      <c r="G319" s="4" t="s">
        <v>14469</v>
      </c>
      <c r="H319" s="36">
        <v>41020</v>
      </c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 t="s">
        <v>15716</v>
      </c>
      <c r="AH319" s="27"/>
      <c r="AI319" s="27"/>
      <c r="AJ319" s="27"/>
      <c r="AK319" s="27"/>
    </row>
    <row r="320" spans="1:37" x14ac:dyDescent="0.15">
      <c r="A320" s="33" t="s">
        <v>1098</v>
      </c>
      <c r="B320" s="33" t="s">
        <v>1099</v>
      </c>
      <c r="C320" s="33" t="s">
        <v>15739</v>
      </c>
      <c r="D320" s="33" t="s">
        <v>1100</v>
      </c>
      <c r="E320" s="37">
        <v>6448</v>
      </c>
      <c r="F320" s="33">
        <v>1</v>
      </c>
      <c r="G320" s="4" t="s">
        <v>1097</v>
      </c>
      <c r="H320" s="36">
        <v>21124</v>
      </c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 t="s">
        <v>15716</v>
      </c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</row>
    <row r="321" spans="1:37" x14ac:dyDescent="0.15">
      <c r="A321" s="33" t="s">
        <v>4551</v>
      </c>
      <c r="B321" s="33" t="s">
        <v>4552</v>
      </c>
      <c r="C321" s="33" t="s">
        <v>15734</v>
      </c>
      <c r="D321" s="33" t="s">
        <v>17500</v>
      </c>
      <c r="E321" s="37">
        <v>14669</v>
      </c>
      <c r="F321" s="33">
        <v>1</v>
      </c>
      <c r="G321" s="4" t="s">
        <v>4550</v>
      </c>
      <c r="H321" s="36">
        <v>40625</v>
      </c>
      <c r="I321" s="27"/>
      <c r="J321" s="27" t="s">
        <v>15716</v>
      </c>
      <c r="K321" s="27" t="s">
        <v>15716</v>
      </c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</row>
    <row r="322" spans="1:37" x14ac:dyDescent="0.15">
      <c r="A322" s="33" t="s">
        <v>12805</v>
      </c>
      <c r="B322" s="33" t="s">
        <v>18601</v>
      </c>
      <c r="C322" s="33" t="s">
        <v>15721</v>
      </c>
      <c r="D322" s="33" t="s">
        <v>13001</v>
      </c>
      <c r="E322" s="37">
        <v>20865</v>
      </c>
      <c r="F322" s="33">
        <v>1</v>
      </c>
      <c r="G322" s="4" t="s">
        <v>13083</v>
      </c>
      <c r="H322" s="36">
        <v>30801</v>
      </c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 t="s">
        <v>15716</v>
      </c>
      <c r="Z322" s="27" t="s">
        <v>15716</v>
      </c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</row>
    <row r="323" spans="1:37" x14ac:dyDescent="0.15">
      <c r="A323" s="33" t="s">
        <v>14563</v>
      </c>
      <c r="B323" s="33" t="s">
        <v>14564</v>
      </c>
      <c r="C323" s="33" t="s">
        <v>15734</v>
      </c>
      <c r="D323" s="33" t="s">
        <v>14565</v>
      </c>
      <c r="E323" s="37">
        <v>21428</v>
      </c>
      <c r="F323" s="33">
        <v>1</v>
      </c>
      <c r="G323" s="4" t="s">
        <v>14566</v>
      </c>
      <c r="H323" s="36">
        <v>41205</v>
      </c>
      <c r="I323" s="27"/>
      <c r="J323" s="27" t="s">
        <v>15716</v>
      </c>
      <c r="K323" s="27" t="s">
        <v>15716</v>
      </c>
      <c r="L323" s="27"/>
      <c r="M323" s="27"/>
      <c r="N323" s="27"/>
      <c r="O323" s="27" t="s">
        <v>15716</v>
      </c>
      <c r="P323" s="27"/>
      <c r="Q323" s="27"/>
      <c r="R323" s="27" t="s">
        <v>15716</v>
      </c>
      <c r="S323" s="27"/>
      <c r="T323" s="27"/>
      <c r="U323" s="27"/>
      <c r="V323" s="27"/>
      <c r="W323" s="27"/>
      <c r="X323" s="27"/>
      <c r="Y323" s="27"/>
      <c r="Z323" s="27"/>
      <c r="AA323" s="27" t="s">
        <v>15716</v>
      </c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</row>
    <row r="324" spans="1:37" x14ac:dyDescent="0.15">
      <c r="A324" s="33" t="s">
        <v>7040</v>
      </c>
      <c r="B324" s="33" t="s">
        <v>7041</v>
      </c>
      <c r="C324" s="33" t="s">
        <v>15734</v>
      </c>
      <c r="D324" s="33" t="s">
        <v>13379</v>
      </c>
      <c r="E324" s="37">
        <v>17812</v>
      </c>
      <c r="F324" s="33">
        <v>1</v>
      </c>
      <c r="G324" s="4" t="s">
        <v>7039</v>
      </c>
      <c r="H324" s="36">
        <v>31128</v>
      </c>
      <c r="I324" s="27"/>
      <c r="J324" s="27"/>
      <c r="K324" s="27"/>
      <c r="L324" s="27"/>
      <c r="M324" s="27" t="s">
        <v>15716</v>
      </c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</row>
    <row r="325" spans="1:37" x14ac:dyDescent="0.15">
      <c r="A325" s="33" t="s">
        <v>19655</v>
      </c>
      <c r="B325" s="33" t="s">
        <v>19656</v>
      </c>
      <c r="C325" s="33" t="s">
        <v>15739</v>
      </c>
      <c r="D325" s="33" t="s">
        <v>19657</v>
      </c>
      <c r="E325" s="37">
        <v>23029</v>
      </c>
      <c r="F325" s="33">
        <v>1</v>
      </c>
      <c r="G325" s="4" t="s">
        <v>19658</v>
      </c>
      <c r="H325" s="36">
        <v>41216</v>
      </c>
      <c r="I325" s="27"/>
      <c r="J325" s="27"/>
      <c r="K325" s="27"/>
      <c r="L325" s="27"/>
      <c r="M325" s="27" t="s">
        <v>15716</v>
      </c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</row>
    <row r="326" spans="1:37" x14ac:dyDescent="0.15">
      <c r="A326" s="33" t="s">
        <v>9096</v>
      </c>
      <c r="B326" s="33" t="s">
        <v>9097</v>
      </c>
      <c r="C326" s="33" t="s">
        <v>15735</v>
      </c>
      <c r="D326" s="33" t="s">
        <v>9098</v>
      </c>
      <c r="E326" s="37">
        <v>19326</v>
      </c>
      <c r="F326" s="33">
        <v>1</v>
      </c>
      <c r="G326" s="4" t="s">
        <v>10633</v>
      </c>
      <c r="H326" s="36">
        <v>40612</v>
      </c>
      <c r="I326" s="27"/>
      <c r="J326" s="27"/>
      <c r="K326" s="27"/>
      <c r="L326" s="27"/>
      <c r="M326" s="27"/>
      <c r="N326" s="27"/>
      <c r="O326" s="27"/>
      <c r="P326" s="27"/>
      <c r="Q326" s="27" t="s">
        <v>15716</v>
      </c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</row>
    <row r="327" spans="1:37" x14ac:dyDescent="0.15">
      <c r="A327" s="33" t="s">
        <v>13166</v>
      </c>
      <c r="B327" s="33" t="s">
        <v>13257</v>
      </c>
      <c r="C327" s="33" t="s">
        <v>15723</v>
      </c>
      <c r="D327" s="33" t="s">
        <v>16851</v>
      </c>
      <c r="E327" s="37">
        <v>20957</v>
      </c>
      <c r="F327" s="33">
        <v>1</v>
      </c>
      <c r="G327" s="4" t="s">
        <v>18602</v>
      </c>
      <c r="H327" s="36">
        <v>31031</v>
      </c>
      <c r="I327" s="27" t="s">
        <v>15716</v>
      </c>
      <c r="J327" s="27"/>
      <c r="K327" s="27"/>
      <c r="L327" s="27"/>
      <c r="M327" s="27" t="s">
        <v>15716</v>
      </c>
      <c r="N327" s="27" t="s">
        <v>15716</v>
      </c>
      <c r="O327" s="27"/>
      <c r="P327" s="27"/>
      <c r="Q327" s="27"/>
      <c r="R327" s="27"/>
      <c r="S327" s="27" t="s">
        <v>15716</v>
      </c>
      <c r="T327" s="27"/>
      <c r="U327" s="27" t="s">
        <v>15716</v>
      </c>
      <c r="V327" s="27" t="s">
        <v>15716</v>
      </c>
      <c r="W327" s="27"/>
      <c r="X327" s="27"/>
      <c r="Y327" s="27"/>
      <c r="Z327" s="27"/>
      <c r="AA327" s="27"/>
      <c r="AB327" s="27"/>
      <c r="AC327" s="27"/>
      <c r="AD327" s="27"/>
      <c r="AE327" s="27" t="s">
        <v>15716</v>
      </c>
      <c r="AF327" s="27"/>
      <c r="AG327" s="27"/>
      <c r="AH327" s="27" t="s">
        <v>15716</v>
      </c>
      <c r="AI327" s="27"/>
      <c r="AJ327" s="27"/>
      <c r="AK327" s="27" t="s">
        <v>15716</v>
      </c>
    </row>
    <row r="328" spans="1:37" x14ac:dyDescent="0.15">
      <c r="A328" s="33" t="s">
        <v>7882</v>
      </c>
      <c r="B328" s="33" t="s">
        <v>7883</v>
      </c>
      <c r="C328" s="33" t="s">
        <v>15719</v>
      </c>
      <c r="D328" s="33" t="s">
        <v>7884</v>
      </c>
      <c r="E328" s="37">
        <v>15830</v>
      </c>
      <c r="F328" s="33">
        <v>1</v>
      </c>
      <c r="G328" s="4" t="s">
        <v>7881</v>
      </c>
      <c r="H328" s="36">
        <v>20324</v>
      </c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 t="s">
        <v>15716</v>
      </c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</row>
    <row r="329" spans="1:37" x14ac:dyDescent="0.15">
      <c r="A329" s="33" t="s">
        <v>9099</v>
      </c>
      <c r="B329" s="33" t="s">
        <v>9100</v>
      </c>
      <c r="C329" s="33" t="s">
        <v>15736</v>
      </c>
      <c r="D329" s="33" t="s">
        <v>9101</v>
      </c>
      <c r="E329" s="37">
        <v>19143</v>
      </c>
      <c r="F329" s="33">
        <v>1</v>
      </c>
      <c r="G329" s="4" t="s">
        <v>10634</v>
      </c>
      <c r="H329" s="36">
        <v>31227</v>
      </c>
      <c r="I329" s="27"/>
      <c r="J329" s="27"/>
      <c r="K329" s="27"/>
      <c r="L329" s="27"/>
      <c r="M329" s="27"/>
      <c r="N329" s="27"/>
      <c r="O329" s="27" t="s">
        <v>15716</v>
      </c>
      <c r="P329" s="27"/>
      <c r="Q329" s="27"/>
      <c r="R329" s="27"/>
      <c r="S329" s="27"/>
      <c r="T329" s="27"/>
      <c r="U329" s="27"/>
      <c r="V329" s="27"/>
      <c r="W329" s="27" t="s">
        <v>15716</v>
      </c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</row>
    <row r="330" spans="1:37" x14ac:dyDescent="0.15">
      <c r="A330" s="33" t="s">
        <v>8057</v>
      </c>
      <c r="B330" s="33" t="s">
        <v>19659</v>
      </c>
      <c r="C330" s="33" t="s">
        <v>15722</v>
      </c>
      <c r="D330" s="33" t="s">
        <v>8058</v>
      </c>
      <c r="E330" s="37">
        <v>15448</v>
      </c>
      <c r="F330" s="33">
        <v>1</v>
      </c>
      <c r="G330" s="4" t="s">
        <v>8056</v>
      </c>
      <c r="H330" s="36">
        <v>310310</v>
      </c>
      <c r="I330" s="27" t="s">
        <v>15716</v>
      </c>
      <c r="J330" s="27"/>
      <c r="K330" s="27"/>
      <c r="L330" s="27"/>
      <c r="M330" s="27" t="s">
        <v>15716</v>
      </c>
      <c r="N330" s="27" t="s">
        <v>15716</v>
      </c>
      <c r="O330" s="27"/>
      <c r="P330" s="27"/>
      <c r="Q330" s="27"/>
      <c r="R330" s="27"/>
      <c r="S330" s="27" t="s">
        <v>15716</v>
      </c>
      <c r="T330" s="27"/>
      <c r="U330" s="27" t="s">
        <v>15716</v>
      </c>
      <c r="V330" s="27" t="s">
        <v>15716</v>
      </c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 t="s">
        <v>15716</v>
      </c>
      <c r="AI330" s="27"/>
      <c r="AJ330" s="27"/>
      <c r="AK330" s="27" t="s">
        <v>15716</v>
      </c>
    </row>
    <row r="331" spans="1:37" x14ac:dyDescent="0.15">
      <c r="A331" s="33" t="s">
        <v>8127</v>
      </c>
      <c r="B331" s="33" t="s">
        <v>8128</v>
      </c>
      <c r="C331" s="33" t="s">
        <v>15721</v>
      </c>
      <c r="D331" s="33" t="s">
        <v>9102</v>
      </c>
      <c r="E331" s="37">
        <v>18607</v>
      </c>
      <c r="F331" s="33">
        <v>1</v>
      </c>
      <c r="G331" s="4" t="s">
        <v>10635</v>
      </c>
      <c r="H331" s="36">
        <v>20401</v>
      </c>
      <c r="I331" s="27"/>
      <c r="J331" s="27" t="s">
        <v>15716</v>
      </c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</row>
    <row r="332" spans="1:37" x14ac:dyDescent="0.15">
      <c r="A332" s="33" t="s">
        <v>6724</v>
      </c>
      <c r="B332" s="33" t="s">
        <v>6725</v>
      </c>
      <c r="C332" s="33" t="s">
        <v>15721</v>
      </c>
      <c r="D332" s="33" t="s">
        <v>15741</v>
      </c>
      <c r="E332" s="37">
        <v>18848</v>
      </c>
      <c r="F332" s="33">
        <v>1</v>
      </c>
      <c r="G332" s="4" t="s">
        <v>16060</v>
      </c>
      <c r="H332" s="36">
        <v>20927</v>
      </c>
      <c r="I332" s="27"/>
      <c r="J332" s="27"/>
      <c r="K332" s="27"/>
      <c r="L332" s="27"/>
      <c r="M332" s="27"/>
      <c r="N332" s="27"/>
      <c r="O332" s="27"/>
      <c r="P332" s="27" t="s">
        <v>15716</v>
      </c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</row>
    <row r="333" spans="1:37" x14ac:dyDescent="0.15">
      <c r="A333" s="33" t="s">
        <v>11172</v>
      </c>
      <c r="B333" s="33" t="s">
        <v>11173</v>
      </c>
      <c r="C333" s="33" t="s">
        <v>15722</v>
      </c>
      <c r="D333" s="33" t="s">
        <v>11174</v>
      </c>
      <c r="E333" s="37">
        <v>20490</v>
      </c>
      <c r="F333" s="33">
        <v>1</v>
      </c>
      <c r="G333" s="4" t="s">
        <v>12054</v>
      </c>
      <c r="H333" s="36">
        <v>20717</v>
      </c>
      <c r="I333" s="27"/>
      <c r="J333" s="27"/>
      <c r="K333" s="27"/>
      <c r="L333" s="27"/>
      <c r="M333" s="27"/>
      <c r="N333" s="27"/>
      <c r="O333" s="27"/>
      <c r="P333" s="27" t="s">
        <v>15716</v>
      </c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</row>
    <row r="334" spans="1:37" x14ac:dyDescent="0.15">
      <c r="A334" s="33" t="s">
        <v>1971</v>
      </c>
      <c r="B334" s="33" t="s">
        <v>1972</v>
      </c>
      <c r="C334" s="33" t="s">
        <v>15723</v>
      </c>
      <c r="D334" s="33" t="s">
        <v>1973</v>
      </c>
      <c r="E334" s="37">
        <v>9309</v>
      </c>
      <c r="F334" s="33">
        <v>1</v>
      </c>
      <c r="G334" s="4" t="s">
        <v>1970</v>
      </c>
      <c r="H334" s="36">
        <v>31210</v>
      </c>
      <c r="I334" s="27" t="s">
        <v>15716</v>
      </c>
      <c r="J334" s="27"/>
      <c r="K334" s="27"/>
      <c r="L334" s="27"/>
      <c r="M334" s="27" t="s">
        <v>15716</v>
      </c>
      <c r="N334" s="27"/>
      <c r="O334" s="27"/>
      <c r="P334" s="27"/>
      <c r="Q334" s="27"/>
      <c r="R334" s="27"/>
      <c r="S334" s="27"/>
      <c r="T334" s="27"/>
      <c r="U334" s="27" t="s">
        <v>15716</v>
      </c>
      <c r="V334" s="27"/>
      <c r="W334" s="27"/>
      <c r="X334" s="27"/>
      <c r="Y334" s="27"/>
      <c r="Z334" s="27"/>
      <c r="AA334" s="27"/>
      <c r="AB334" s="27"/>
      <c r="AC334" s="27"/>
      <c r="AD334" s="27"/>
      <c r="AE334" s="27" t="s">
        <v>15716</v>
      </c>
      <c r="AF334" s="27"/>
      <c r="AG334" s="27"/>
      <c r="AH334" s="27"/>
      <c r="AI334" s="27"/>
      <c r="AJ334" s="27"/>
      <c r="AK334" s="27"/>
    </row>
    <row r="335" spans="1:37" x14ac:dyDescent="0.15">
      <c r="A335" s="33" t="s">
        <v>7334</v>
      </c>
      <c r="B335" s="33" t="s">
        <v>7335</v>
      </c>
      <c r="C335" s="33" t="s">
        <v>15719</v>
      </c>
      <c r="D335" s="33" t="s">
        <v>7336</v>
      </c>
      <c r="E335" s="37">
        <v>18085</v>
      </c>
      <c r="F335" s="33">
        <v>1</v>
      </c>
      <c r="G335" s="4" t="s">
        <v>7333</v>
      </c>
      <c r="H335" s="36">
        <v>41227</v>
      </c>
      <c r="I335" s="27" t="s">
        <v>15716</v>
      </c>
      <c r="J335" s="27" t="s">
        <v>15716</v>
      </c>
      <c r="K335" s="27" t="s">
        <v>15716</v>
      </c>
      <c r="L335" s="27"/>
      <c r="M335" s="27" t="s">
        <v>15716</v>
      </c>
      <c r="N335" s="27"/>
      <c r="O335" s="27" t="s">
        <v>15716</v>
      </c>
      <c r="P335" s="27" t="s">
        <v>15716</v>
      </c>
      <c r="Q335" s="27"/>
      <c r="R335" s="27" t="s">
        <v>15716</v>
      </c>
      <c r="S335" s="27"/>
      <c r="T335" s="27"/>
      <c r="U335" s="27" t="s">
        <v>15716</v>
      </c>
      <c r="V335" s="27" t="s">
        <v>15716</v>
      </c>
      <c r="W335" s="27"/>
      <c r="X335" s="27"/>
      <c r="Y335" s="27"/>
      <c r="Z335" s="27"/>
      <c r="AA335" s="27" t="s">
        <v>15716</v>
      </c>
      <c r="AB335" s="27"/>
      <c r="AC335" s="27"/>
      <c r="AD335" s="27"/>
      <c r="AE335" s="27" t="s">
        <v>15716</v>
      </c>
      <c r="AF335" s="27"/>
      <c r="AG335" s="27"/>
      <c r="AH335" s="27"/>
      <c r="AI335" s="27"/>
      <c r="AJ335" s="27"/>
      <c r="AK335" s="27"/>
    </row>
    <row r="336" spans="1:37" x14ac:dyDescent="0.15">
      <c r="A336" s="33" t="s">
        <v>6597</v>
      </c>
      <c r="B336" s="33" t="s">
        <v>6598</v>
      </c>
      <c r="C336" s="33" t="s">
        <v>15725</v>
      </c>
      <c r="D336" s="33" t="s">
        <v>6599</v>
      </c>
      <c r="E336" s="37">
        <v>18654</v>
      </c>
      <c r="F336" s="33">
        <v>1</v>
      </c>
      <c r="G336" s="4" t="s">
        <v>6596</v>
      </c>
      <c r="H336" s="36">
        <v>20112</v>
      </c>
      <c r="I336" s="27"/>
      <c r="J336" s="27"/>
      <c r="K336" s="27"/>
      <c r="L336" s="27"/>
      <c r="M336" s="27"/>
      <c r="N336" s="27"/>
      <c r="O336" s="27"/>
      <c r="P336" s="27" t="s">
        <v>15716</v>
      </c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</row>
    <row r="337" spans="1:37" x14ac:dyDescent="0.15">
      <c r="A337" s="33" t="s">
        <v>19101</v>
      </c>
      <c r="B337" s="33" t="s">
        <v>19102</v>
      </c>
      <c r="C337" s="33" t="s">
        <v>15742</v>
      </c>
      <c r="D337" s="33" t="s">
        <v>19660</v>
      </c>
      <c r="E337" s="37">
        <v>22969</v>
      </c>
      <c r="F337" s="33">
        <v>1</v>
      </c>
      <c r="G337" s="4" t="s">
        <v>19661</v>
      </c>
      <c r="H337" s="36">
        <v>40909</v>
      </c>
      <c r="I337" s="27"/>
      <c r="J337" s="27" t="s">
        <v>15716</v>
      </c>
      <c r="K337" s="27" t="s">
        <v>15716</v>
      </c>
      <c r="L337" s="27"/>
      <c r="M337" s="27"/>
      <c r="N337" s="27"/>
      <c r="O337" s="27" t="s">
        <v>15716</v>
      </c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 t="s">
        <v>15716</v>
      </c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</row>
    <row r="338" spans="1:37" x14ac:dyDescent="0.15">
      <c r="A338" s="33" t="s">
        <v>11175</v>
      </c>
      <c r="B338" s="33" t="s">
        <v>10324</v>
      </c>
      <c r="C338" s="33" t="s">
        <v>15722</v>
      </c>
      <c r="D338" s="33" t="s">
        <v>14403</v>
      </c>
      <c r="E338" s="37">
        <v>20493</v>
      </c>
      <c r="F338" s="33">
        <v>1</v>
      </c>
      <c r="G338" s="4" t="s">
        <v>12055</v>
      </c>
      <c r="H338" s="36">
        <v>20717</v>
      </c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 t="s">
        <v>15716</v>
      </c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</row>
    <row r="339" spans="1:37" x14ac:dyDescent="0.15">
      <c r="A339" s="33" t="s">
        <v>6437</v>
      </c>
      <c r="B339" s="33" t="s">
        <v>6438</v>
      </c>
      <c r="C339" s="33" t="s">
        <v>15742</v>
      </c>
      <c r="D339" s="33" t="s">
        <v>9105</v>
      </c>
      <c r="E339" s="37">
        <v>12989</v>
      </c>
      <c r="F339" s="33">
        <v>1</v>
      </c>
      <c r="G339" s="4" t="s">
        <v>12056</v>
      </c>
      <c r="H339" s="36">
        <v>20710</v>
      </c>
      <c r="I339" s="27"/>
      <c r="J339" s="27"/>
      <c r="K339" s="27"/>
      <c r="L339" s="27"/>
      <c r="M339" s="27"/>
      <c r="N339" s="27"/>
      <c r="O339" s="27"/>
      <c r="P339" s="27"/>
      <c r="Q339" s="27" t="s">
        <v>15716</v>
      </c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</row>
    <row r="340" spans="1:37" x14ac:dyDescent="0.15">
      <c r="A340" s="33" t="s">
        <v>11176</v>
      </c>
      <c r="B340" s="33" t="s">
        <v>11177</v>
      </c>
      <c r="C340" s="33" t="s">
        <v>15722</v>
      </c>
      <c r="D340" s="33" t="s">
        <v>19662</v>
      </c>
      <c r="E340" s="37">
        <v>20417</v>
      </c>
      <c r="F340" s="33">
        <v>1</v>
      </c>
      <c r="G340" s="4" t="s">
        <v>19663</v>
      </c>
      <c r="H340" s="36">
        <v>20522</v>
      </c>
      <c r="I340" s="27" t="s">
        <v>15716</v>
      </c>
      <c r="J340" s="27"/>
      <c r="K340" s="27"/>
      <c r="L340" s="27"/>
      <c r="M340" s="27" t="s">
        <v>15716</v>
      </c>
      <c r="N340" s="27" t="s">
        <v>15716</v>
      </c>
      <c r="O340" s="27"/>
      <c r="P340" s="27"/>
      <c r="Q340" s="27"/>
      <c r="R340" s="27"/>
      <c r="S340" s="27" t="s">
        <v>15716</v>
      </c>
      <c r="T340" s="27"/>
      <c r="U340" s="27" t="s">
        <v>15716</v>
      </c>
      <c r="V340" s="27" t="s">
        <v>15716</v>
      </c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 t="s">
        <v>15716</v>
      </c>
      <c r="AI340" s="27"/>
      <c r="AJ340" s="27"/>
      <c r="AK340" s="27"/>
    </row>
    <row r="341" spans="1:37" x14ac:dyDescent="0.15">
      <c r="A341" s="33" t="s">
        <v>19664</v>
      </c>
      <c r="B341" s="33" t="s">
        <v>19665</v>
      </c>
      <c r="C341" s="33" t="s">
        <v>15721</v>
      </c>
      <c r="D341" s="33" t="s">
        <v>6792</v>
      </c>
      <c r="E341" s="37">
        <v>18124</v>
      </c>
      <c r="F341" s="33">
        <v>1</v>
      </c>
      <c r="G341" s="4" t="s">
        <v>19666</v>
      </c>
      <c r="H341" s="36">
        <v>50221</v>
      </c>
      <c r="I341" s="27"/>
      <c r="J341" s="27"/>
      <c r="K341" s="27"/>
      <c r="L341" s="27"/>
      <c r="M341" s="27"/>
      <c r="N341" s="27"/>
      <c r="O341" s="27"/>
      <c r="P341" s="27"/>
      <c r="Q341" s="27" t="s">
        <v>15716</v>
      </c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</row>
    <row r="342" spans="1:37" x14ac:dyDescent="0.15">
      <c r="A342" s="33" t="s">
        <v>12389</v>
      </c>
      <c r="B342" s="33" t="s">
        <v>12390</v>
      </c>
      <c r="C342" s="33" t="s">
        <v>15723</v>
      </c>
      <c r="D342" s="33" t="s">
        <v>19667</v>
      </c>
      <c r="E342" s="37">
        <v>20678</v>
      </c>
      <c r="F342" s="33">
        <v>1</v>
      </c>
      <c r="G342" s="4" t="s">
        <v>12694</v>
      </c>
      <c r="H342" s="36">
        <v>30125</v>
      </c>
      <c r="I342" s="27"/>
      <c r="J342" s="27"/>
      <c r="K342" s="27"/>
      <c r="L342" s="27"/>
      <c r="M342" s="27"/>
      <c r="N342" s="27"/>
      <c r="O342" s="27"/>
      <c r="P342" s="27"/>
      <c r="Q342" s="27" t="s">
        <v>15716</v>
      </c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</row>
    <row r="343" spans="1:37" x14ac:dyDescent="0.15">
      <c r="A343" s="33" t="s">
        <v>8807</v>
      </c>
      <c r="B343" s="33" t="s">
        <v>19668</v>
      </c>
      <c r="C343" s="33" t="s">
        <v>15736</v>
      </c>
      <c r="D343" s="33" t="s">
        <v>17501</v>
      </c>
      <c r="E343" s="37">
        <v>17637</v>
      </c>
      <c r="F343" s="33">
        <v>1</v>
      </c>
      <c r="G343" s="4" t="s">
        <v>17502</v>
      </c>
      <c r="H343" s="36">
        <v>30402</v>
      </c>
      <c r="I343" s="27"/>
      <c r="J343" s="27"/>
      <c r="K343" s="27"/>
      <c r="L343" s="27"/>
      <c r="M343" s="27" t="s">
        <v>15716</v>
      </c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 t="s">
        <v>15716</v>
      </c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</row>
    <row r="344" spans="1:37" x14ac:dyDescent="0.15">
      <c r="A344" s="33" t="s">
        <v>19103</v>
      </c>
      <c r="B344" s="33" t="s">
        <v>19104</v>
      </c>
      <c r="C344" s="33" t="s">
        <v>15726</v>
      </c>
      <c r="D344" s="33" t="s">
        <v>19105</v>
      </c>
      <c r="E344" s="37">
        <v>22960</v>
      </c>
      <c r="F344" s="33">
        <v>1</v>
      </c>
      <c r="G344" s="4" t="s">
        <v>19106</v>
      </c>
      <c r="H344" s="36">
        <v>40822</v>
      </c>
      <c r="I344" s="27"/>
      <c r="J344" s="27" t="s">
        <v>15716</v>
      </c>
      <c r="K344" s="27" t="s">
        <v>15716</v>
      </c>
      <c r="L344" s="27"/>
      <c r="M344" s="27"/>
      <c r="N344" s="27"/>
      <c r="O344" s="27" t="s">
        <v>15716</v>
      </c>
      <c r="P344" s="27"/>
      <c r="Q344" s="27"/>
      <c r="R344" s="27" t="s">
        <v>15716</v>
      </c>
      <c r="S344" s="27" t="s">
        <v>15716</v>
      </c>
      <c r="T344" s="27"/>
      <c r="U344" s="27"/>
      <c r="V344" s="27"/>
      <c r="W344" s="27"/>
      <c r="X344" s="27"/>
      <c r="Y344" s="27"/>
      <c r="Z344" s="27"/>
      <c r="AA344" s="27" t="s">
        <v>15716</v>
      </c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</row>
    <row r="345" spans="1:37" x14ac:dyDescent="0.15">
      <c r="A345" s="33" t="s">
        <v>19669</v>
      </c>
      <c r="B345" s="33" t="s">
        <v>19670</v>
      </c>
      <c r="C345" s="33" t="s">
        <v>15721</v>
      </c>
      <c r="D345" s="33" t="s">
        <v>19671</v>
      </c>
      <c r="E345" s="37">
        <v>23005</v>
      </c>
      <c r="F345" s="33">
        <v>1</v>
      </c>
      <c r="G345" s="4" t="s">
        <v>19672</v>
      </c>
      <c r="H345" s="36">
        <v>41114</v>
      </c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 t="s">
        <v>15716</v>
      </c>
      <c r="Z345" s="27" t="s">
        <v>15716</v>
      </c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</row>
    <row r="346" spans="1:37" x14ac:dyDescent="0.15">
      <c r="A346" s="33" t="s">
        <v>17970</v>
      </c>
      <c r="B346" s="33" t="s">
        <v>17971</v>
      </c>
      <c r="C346" s="33" t="s">
        <v>15723</v>
      </c>
      <c r="D346" s="33" t="s">
        <v>17972</v>
      </c>
      <c r="E346" s="37">
        <v>22679</v>
      </c>
      <c r="F346" s="33">
        <v>1</v>
      </c>
      <c r="G346" s="4" t="s">
        <v>17973</v>
      </c>
      <c r="H346" s="36">
        <v>30830</v>
      </c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 t="s">
        <v>15716</v>
      </c>
      <c r="AH346" s="27"/>
      <c r="AI346" s="27"/>
      <c r="AJ346" s="27"/>
      <c r="AK346" s="27"/>
    </row>
    <row r="347" spans="1:37" x14ac:dyDescent="0.15">
      <c r="A347" s="33" t="s">
        <v>16354</v>
      </c>
      <c r="B347" s="33" t="s">
        <v>8161</v>
      </c>
      <c r="C347" s="33" t="s">
        <v>15720</v>
      </c>
      <c r="D347" s="33" t="s">
        <v>15087</v>
      </c>
      <c r="E347" s="37">
        <v>18392</v>
      </c>
      <c r="F347" s="33">
        <v>1</v>
      </c>
      <c r="G347" s="4" t="s">
        <v>15222</v>
      </c>
      <c r="H347" s="36">
        <v>310220</v>
      </c>
      <c r="I347" s="27" t="s">
        <v>15716</v>
      </c>
      <c r="J347" s="27"/>
      <c r="K347" s="27"/>
      <c r="L347" s="27"/>
      <c r="M347" s="27" t="s">
        <v>15716</v>
      </c>
      <c r="N347" s="27"/>
      <c r="O347" s="27"/>
      <c r="P347" s="27"/>
      <c r="Q347" s="27"/>
      <c r="R347" s="27"/>
      <c r="S347" s="27"/>
      <c r="T347" s="27"/>
      <c r="U347" s="27" t="s">
        <v>15716</v>
      </c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 t="s">
        <v>15716</v>
      </c>
    </row>
    <row r="348" spans="1:37" x14ac:dyDescent="0.15">
      <c r="A348" s="33" t="s">
        <v>19107</v>
      </c>
      <c r="B348" s="33" t="s">
        <v>19108</v>
      </c>
      <c r="C348" s="33" t="s">
        <v>15722</v>
      </c>
      <c r="D348" s="33" t="s">
        <v>19109</v>
      </c>
      <c r="E348" s="37">
        <v>22888</v>
      </c>
      <c r="F348" s="33">
        <v>1</v>
      </c>
      <c r="G348" s="4" t="s">
        <v>19110</v>
      </c>
      <c r="H348" s="36">
        <v>40527</v>
      </c>
      <c r="I348" s="27"/>
      <c r="J348" s="27"/>
      <c r="K348" s="27"/>
      <c r="L348" s="27"/>
      <c r="M348" s="27"/>
      <c r="N348" s="27"/>
      <c r="O348" s="27"/>
      <c r="P348" s="27" t="s">
        <v>15716</v>
      </c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</row>
    <row r="349" spans="1:37" x14ac:dyDescent="0.15">
      <c r="A349" s="33" t="s">
        <v>7678</v>
      </c>
      <c r="B349" s="33" t="s">
        <v>7679</v>
      </c>
      <c r="C349" s="33" t="s">
        <v>15723</v>
      </c>
      <c r="D349" s="33" t="s">
        <v>7680</v>
      </c>
      <c r="E349" s="37">
        <v>18783</v>
      </c>
      <c r="F349" s="33">
        <v>1</v>
      </c>
      <c r="G349" s="4" t="s">
        <v>7677</v>
      </c>
      <c r="H349" s="36">
        <v>20611</v>
      </c>
      <c r="I349" s="27" t="s">
        <v>15716</v>
      </c>
      <c r="J349" s="27" t="s">
        <v>15716</v>
      </c>
      <c r="K349" s="27"/>
      <c r="L349" s="27"/>
      <c r="M349" s="27" t="s">
        <v>15716</v>
      </c>
      <c r="N349" s="27" t="s">
        <v>15716</v>
      </c>
      <c r="O349" s="27"/>
      <c r="P349" s="27"/>
      <c r="Q349" s="27" t="s">
        <v>15716</v>
      </c>
      <c r="R349" s="27"/>
      <c r="S349" s="27" t="s">
        <v>15716</v>
      </c>
      <c r="T349" s="27"/>
      <c r="U349" s="27" t="s">
        <v>15716</v>
      </c>
      <c r="V349" s="27" t="s">
        <v>15716</v>
      </c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 t="s">
        <v>15716</v>
      </c>
      <c r="AI349" s="27"/>
      <c r="AJ349" s="27"/>
      <c r="AK349" s="27"/>
    </row>
    <row r="350" spans="1:37" x14ac:dyDescent="0.15">
      <c r="A350" s="33" t="s">
        <v>5385</v>
      </c>
      <c r="B350" s="33" t="s">
        <v>16355</v>
      </c>
      <c r="C350" s="33" t="s">
        <v>15723</v>
      </c>
      <c r="D350" s="33" t="s">
        <v>5386</v>
      </c>
      <c r="E350" s="37">
        <v>15990</v>
      </c>
      <c r="F350" s="33">
        <v>1</v>
      </c>
      <c r="G350" s="4" t="s">
        <v>5384</v>
      </c>
      <c r="H350" s="36">
        <v>20810</v>
      </c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 t="s">
        <v>15716</v>
      </c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</row>
    <row r="351" spans="1:37" x14ac:dyDescent="0.15">
      <c r="A351" s="33" t="s">
        <v>6461</v>
      </c>
      <c r="B351" s="33" t="s">
        <v>6462</v>
      </c>
      <c r="C351" s="33" t="s">
        <v>15736</v>
      </c>
      <c r="D351" s="33" t="s">
        <v>6463</v>
      </c>
      <c r="E351" s="37">
        <v>13013</v>
      </c>
      <c r="F351" s="33">
        <v>1</v>
      </c>
      <c r="G351" s="4" t="s">
        <v>6460</v>
      </c>
      <c r="H351" s="36">
        <v>20724</v>
      </c>
      <c r="I351" s="27" t="s">
        <v>15716</v>
      </c>
      <c r="J351" s="27" t="s">
        <v>15716</v>
      </c>
      <c r="K351" s="27" t="s">
        <v>15716</v>
      </c>
      <c r="L351" s="27"/>
      <c r="M351" s="27" t="s">
        <v>15716</v>
      </c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 t="s">
        <v>15716</v>
      </c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</row>
    <row r="352" spans="1:37" x14ac:dyDescent="0.15">
      <c r="A352" s="33" t="s">
        <v>12806</v>
      </c>
      <c r="B352" s="33" t="s">
        <v>12894</v>
      </c>
      <c r="C352" s="33" t="s">
        <v>15719</v>
      </c>
      <c r="D352" s="33" t="s">
        <v>17974</v>
      </c>
      <c r="E352" s="37">
        <v>20839</v>
      </c>
      <c r="F352" s="33">
        <v>1</v>
      </c>
      <c r="G352" s="4" t="s">
        <v>13084</v>
      </c>
      <c r="H352" s="36">
        <v>30705</v>
      </c>
      <c r="I352" s="27"/>
      <c r="J352" s="27" t="s">
        <v>15716</v>
      </c>
      <c r="K352" s="27" t="s">
        <v>15716</v>
      </c>
      <c r="L352" s="27"/>
      <c r="M352" s="27"/>
      <c r="N352" s="27"/>
      <c r="O352" s="27" t="s">
        <v>15716</v>
      </c>
      <c r="P352" s="27"/>
      <c r="Q352" s="27"/>
      <c r="R352" s="27" t="s">
        <v>15716</v>
      </c>
      <c r="S352" s="27"/>
      <c r="T352" s="27"/>
      <c r="U352" s="27"/>
      <c r="V352" s="27"/>
      <c r="W352" s="27"/>
      <c r="X352" s="27"/>
      <c r="Y352" s="27"/>
      <c r="Z352" s="27"/>
      <c r="AA352" s="27" t="s">
        <v>15716</v>
      </c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</row>
    <row r="353" spans="1:37" x14ac:dyDescent="0.15">
      <c r="A353" s="33" t="s">
        <v>5032</v>
      </c>
      <c r="B353" s="33" t="s">
        <v>5033</v>
      </c>
      <c r="C353" s="33" t="s">
        <v>15723</v>
      </c>
      <c r="D353" s="33" t="s">
        <v>13002</v>
      </c>
      <c r="E353" s="37">
        <v>13092</v>
      </c>
      <c r="F353" s="33">
        <v>1</v>
      </c>
      <c r="G353" s="4" t="s">
        <v>5031</v>
      </c>
      <c r="H353" s="36">
        <v>21009</v>
      </c>
      <c r="I353" s="27"/>
      <c r="J353" s="27"/>
      <c r="K353" s="27"/>
      <c r="L353" s="27"/>
      <c r="M353" s="27" t="s">
        <v>15716</v>
      </c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</row>
    <row r="354" spans="1:37" x14ac:dyDescent="0.15">
      <c r="A354" s="33" t="s">
        <v>17503</v>
      </c>
      <c r="B354" s="33" t="s">
        <v>17504</v>
      </c>
      <c r="C354" s="33" t="s">
        <v>15719</v>
      </c>
      <c r="D354" s="33" t="s">
        <v>17505</v>
      </c>
      <c r="E354" s="37">
        <v>22397</v>
      </c>
      <c r="F354" s="33">
        <v>1</v>
      </c>
      <c r="G354" s="4" t="s">
        <v>17506</v>
      </c>
      <c r="H354" s="36">
        <v>21013</v>
      </c>
      <c r="I354" s="27"/>
      <c r="J354" s="27"/>
      <c r="K354" s="27" t="s">
        <v>15716</v>
      </c>
      <c r="L354" s="27" t="s">
        <v>15716</v>
      </c>
      <c r="M354" s="27"/>
      <c r="N354" s="27" t="s">
        <v>15716</v>
      </c>
      <c r="O354" s="27" t="s">
        <v>15716</v>
      </c>
      <c r="P354" s="27"/>
      <c r="Q354" s="27"/>
      <c r="R354" s="27" t="s">
        <v>15716</v>
      </c>
      <c r="S354" s="27"/>
      <c r="T354" s="27"/>
      <c r="U354" s="27"/>
      <c r="V354" s="27"/>
      <c r="W354" s="27" t="s">
        <v>15716</v>
      </c>
      <c r="X354" s="27" t="s">
        <v>15716</v>
      </c>
      <c r="Y354" s="27" t="s">
        <v>15716</v>
      </c>
      <c r="Z354" s="27" t="s">
        <v>15716</v>
      </c>
      <c r="AA354" s="27" t="s">
        <v>15716</v>
      </c>
      <c r="AB354" s="27"/>
      <c r="AC354" s="27" t="s">
        <v>15716</v>
      </c>
      <c r="AD354" s="27"/>
      <c r="AE354" s="27"/>
      <c r="AF354" s="27"/>
      <c r="AG354" s="27" t="s">
        <v>15716</v>
      </c>
      <c r="AH354" s="27"/>
      <c r="AI354" s="27"/>
      <c r="AJ354" s="27"/>
      <c r="AK354" s="27"/>
    </row>
    <row r="355" spans="1:37" x14ac:dyDescent="0.15">
      <c r="A355" s="33" t="s">
        <v>9106</v>
      </c>
      <c r="B355" s="33" t="s">
        <v>9107</v>
      </c>
      <c r="C355" s="33" t="s">
        <v>15722</v>
      </c>
      <c r="D355" s="33" t="s">
        <v>15743</v>
      </c>
      <c r="E355" s="37">
        <v>18943</v>
      </c>
      <c r="F355" s="33">
        <v>1</v>
      </c>
      <c r="G355" s="4" t="s">
        <v>10636</v>
      </c>
      <c r="H355" s="36">
        <v>30307</v>
      </c>
      <c r="I355" s="27"/>
      <c r="J355" s="27" t="s">
        <v>15716</v>
      </c>
      <c r="K355" s="27"/>
      <c r="L355" s="27"/>
      <c r="M355" s="27" t="s">
        <v>15716</v>
      </c>
      <c r="N355" s="27"/>
      <c r="O355" s="27"/>
      <c r="P355" s="27"/>
      <c r="Q355" s="27"/>
      <c r="R355" s="27"/>
      <c r="S355" s="27" t="s">
        <v>15716</v>
      </c>
      <c r="T355" s="27"/>
      <c r="U355" s="27"/>
      <c r="V355" s="27"/>
      <c r="W355" s="27" t="s">
        <v>15716</v>
      </c>
      <c r="X355" s="27"/>
      <c r="Y355" s="27" t="s">
        <v>15716</v>
      </c>
      <c r="Z355" s="27" t="s">
        <v>15716</v>
      </c>
      <c r="AA355" s="27" t="s">
        <v>15716</v>
      </c>
      <c r="AB355" s="27"/>
      <c r="AC355" s="27"/>
      <c r="AD355" s="27"/>
      <c r="AE355" s="27"/>
      <c r="AF355" s="27"/>
      <c r="AG355" s="27"/>
      <c r="AH355" s="27"/>
      <c r="AI355" s="27"/>
      <c r="AJ355" s="27"/>
      <c r="AK355" s="27" t="s">
        <v>15716</v>
      </c>
    </row>
    <row r="356" spans="1:37" x14ac:dyDescent="0.15">
      <c r="A356" s="33" t="s">
        <v>9106</v>
      </c>
      <c r="B356" s="33" t="s">
        <v>9108</v>
      </c>
      <c r="C356" s="33" t="s">
        <v>15721</v>
      </c>
      <c r="D356" s="33" t="s">
        <v>17507</v>
      </c>
      <c r="E356" s="37">
        <v>19324</v>
      </c>
      <c r="F356" s="33">
        <v>1</v>
      </c>
      <c r="G356" s="4" t="s">
        <v>10637</v>
      </c>
      <c r="H356" s="36">
        <v>40612</v>
      </c>
      <c r="I356" s="27"/>
      <c r="J356" s="27" t="s">
        <v>15716</v>
      </c>
      <c r="K356" s="27" t="s">
        <v>15716</v>
      </c>
      <c r="L356" s="27"/>
      <c r="M356" s="27" t="s">
        <v>15716</v>
      </c>
      <c r="N356" s="27"/>
      <c r="O356" s="27" t="s">
        <v>15716</v>
      </c>
      <c r="P356" s="27"/>
      <c r="Q356" s="27"/>
      <c r="R356" s="27" t="s">
        <v>15716</v>
      </c>
      <c r="S356" s="27" t="s">
        <v>15716</v>
      </c>
      <c r="T356" s="27"/>
      <c r="U356" s="27"/>
      <c r="V356" s="27"/>
      <c r="W356" s="27"/>
      <c r="X356" s="27"/>
      <c r="Y356" s="27" t="s">
        <v>15716</v>
      </c>
      <c r="Z356" s="27" t="s">
        <v>15716</v>
      </c>
      <c r="AA356" s="27" t="s">
        <v>15716</v>
      </c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</row>
    <row r="357" spans="1:37" x14ac:dyDescent="0.15">
      <c r="A357" s="33" t="s">
        <v>4504</v>
      </c>
      <c r="B357" s="33" t="s">
        <v>11178</v>
      </c>
      <c r="C357" s="33" t="s">
        <v>15725</v>
      </c>
      <c r="D357" s="33" t="s">
        <v>9109</v>
      </c>
      <c r="E357" s="37">
        <v>16716</v>
      </c>
      <c r="F357" s="33">
        <v>1</v>
      </c>
      <c r="G357" s="4" t="s">
        <v>10638</v>
      </c>
      <c r="H357" s="36">
        <v>40915</v>
      </c>
      <c r="I357" s="27"/>
      <c r="J357" s="27" t="s">
        <v>15716</v>
      </c>
      <c r="K357" s="27" t="s">
        <v>15716</v>
      </c>
      <c r="L357" s="27" t="s">
        <v>15716</v>
      </c>
      <c r="M357" s="27" t="s">
        <v>15716</v>
      </c>
      <c r="N357" s="27" t="s">
        <v>15716</v>
      </c>
      <c r="O357" s="27" t="s">
        <v>15716</v>
      </c>
      <c r="P357" s="27"/>
      <c r="Q357" s="27"/>
      <c r="R357" s="27" t="s">
        <v>15716</v>
      </c>
      <c r="S357" s="27" t="s">
        <v>15716</v>
      </c>
      <c r="T357" s="27" t="s">
        <v>15716</v>
      </c>
      <c r="U357" s="27"/>
      <c r="V357" s="27"/>
      <c r="W357" s="27" t="s">
        <v>15716</v>
      </c>
      <c r="X357" s="27" t="s">
        <v>15716</v>
      </c>
      <c r="Y357" s="27" t="s">
        <v>15716</v>
      </c>
      <c r="Z357" s="27" t="s">
        <v>15716</v>
      </c>
      <c r="AA357" s="27" t="s">
        <v>15716</v>
      </c>
      <c r="AB357" s="27"/>
      <c r="AC357" s="27" t="s">
        <v>15716</v>
      </c>
      <c r="AD357" s="27"/>
      <c r="AE357" s="27"/>
      <c r="AF357" s="27"/>
      <c r="AG357" s="27" t="s">
        <v>15716</v>
      </c>
      <c r="AH357" s="27"/>
      <c r="AI357" s="27"/>
      <c r="AJ357" s="27"/>
      <c r="AK357" s="27" t="s">
        <v>15716</v>
      </c>
    </row>
    <row r="358" spans="1:37" x14ac:dyDescent="0.15">
      <c r="A358" s="33" t="s">
        <v>15744</v>
      </c>
      <c r="B358" s="33" t="s">
        <v>15745</v>
      </c>
      <c r="C358" s="33" t="s">
        <v>15733</v>
      </c>
      <c r="D358" s="33" t="s">
        <v>15746</v>
      </c>
      <c r="E358" s="37">
        <v>21901</v>
      </c>
      <c r="F358" s="33">
        <v>1</v>
      </c>
      <c r="G358" s="4" t="s">
        <v>16061</v>
      </c>
      <c r="H358" s="36">
        <v>10614</v>
      </c>
      <c r="I358" s="27" t="s">
        <v>15716</v>
      </c>
      <c r="J358" s="27"/>
      <c r="K358" s="27"/>
      <c r="L358" s="27"/>
      <c r="M358" s="27" t="s">
        <v>15716</v>
      </c>
      <c r="N358" s="27" t="s">
        <v>15716</v>
      </c>
      <c r="O358" s="27"/>
      <c r="P358" s="27"/>
      <c r="Q358" s="27"/>
      <c r="R358" s="27"/>
      <c r="S358" s="27" t="s">
        <v>15716</v>
      </c>
      <c r="T358" s="27"/>
      <c r="U358" s="27" t="s">
        <v>15716</v>
      </c>
      <c r="V358" s="27" t="s">
        <v>15716</v>
      </c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 t="s">
        <v>15716</v>
      </c>
      <c r="AI358" s="27"/>
      <c r="AJ358" s="27"/>
      <c r="AK358" s="27" t="s">
        <v>15716</v>
      </c>
    </row>
    <row r="359" spans="1:37" x14ac:dyDescent="0.15">
      <c r="A359" s="35" t="s">
        <v>8729</v>
      </c>
      <c r="B359" s="35" t="s">
        <v>20388</v>
      </c>
      <c r="C359" s="35" t="s">
        <v>15720</v>
      </c>
      <c r="D359" s="35" t="s">
        <v>17508</v>
      </c>
      <c r="E359" s="37">
        <v>18021</v>
      </c>
      <c r="F359" s="33">
        <v>1</v>
      </c>
      <c r="G359" s="4" t="s">
        <v>12057</v>
      </c>
      <c r="H359" s="36">
        <v>41107</v>
      </c>
      <c r="I359" s="15" t="s">
        <v>15717</v>
      </c>
      <c r="J359" s="15" t="s">
        <v>15717</v>
      </c>
      <c r="K359" s="15"/>
      <c r="L359" s="15"/>
      <c r="M359" s="15" t="s">
        <v>15717</v>
      </c>
      <c r="N359" s="15"/>
      <c r="O359" s="15"/>
      <c r="P359" s="15" t="s">
        <v>15716</v>
      </c>
      <c r="Q359" s="15" t="s">
        <v>15717</v>
      </c>
      <c r="R359" s="15"/>
      <c r="S359" s="15" t="s">
        <v>15717</v>
      </c>
      <c r="T359" s="15"/>
      <c r="U359" s="15"/>
      <c r="V359" s="15"/>
      <c r="W359" s="15"/>
      <c r="X359" s="15"/>
      <c r="Y359" s="15"/>
      <c r="Z359" s="15"/>
      <c r="AA359" s="15"/>
      <c r="AB359" s="15" t="s">
        <v>15717</v>
      </c>
      <c r="AC359" s="15"/>
      <c r="AD359" s="15"/>
      <c r="AE359" s="15"/>
      <c r="AF359" s="15"/>
      <c r="AG359" s="15"/>
      <c r="AH359" s="15"/>
      <c r="AI359" s="15"/>
      <c r="AJ359" s="15"/>
      <c r="AK359" s="15"/>
    </row>
    <row r="360" spans="1:37" x14ac:dyDescent="0.15">
      <c r="A360" s="33" t="s">
        <v>18603</v>
      </c>
      <c r="B360" s="33" t="s">
        <v>18604</v>
      </c>
      <c r="C360" s="33" t="s">
        <v>15720</v>
      </c>
      <c r="D360" s="33" t="s">
        <v>18605</v>
      </c>
      <c r="E360" s="37">
        <v>22787</v>
      </c>
      <c r="F360" s="33">
        <v>1</v>
      </c>
      <c r="G360" s="4" t="s">
        <v>18606</v>
      </c>
      <c r="H360" s="36">
        <v>40114</v>
      </c>
      <c r="I360" s="27"/>
      <c r="J360" s="27" t="s">
        <v>15716</v>
      </c>
      <c r="K360" s="27" t="s">
        <v>15716</v>
      </c>
      <c r="L360" s="27"/>
      <c r="M360" s="27" t="s">
        <v>15716</v>
      </c>
      <c r="N360" s="27"/>
      <c r="O360" s="27"/>
      <c r="P360" s="27"/>
      <c r="Q360" s="27"/>
      <c r="R360" s="27" t="s">
        <v>15716</v>
      </c>
      <c r="S360" s="27" t="s">
        <v>15716</v>
      </c>
      <c r="T360" s="27" t="s">
        <v>15716</v>
      </c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 t="s">
        <v>15716</v>
      </c>
    </row>
    <row r="361" spans="1:37" x14ac:dyDescent="0.15">
      <c r="A361" s="33" t="s">
        <v>3186</v>
      </c>
      <c r="B361" s="33" t="s">
        <v>3187</v>
      </c>
      <c r="C361" s="33" t="s">
        <v>15729</v>
      </c>
      <c r="D361" s="33" t="s">
        <v>3188</v>
      </c>
      <c r="E361" s="37">
        <v>12132</v>
      </c>
      <c r="F361" s="33">
        <v>1</v>
      </c>
      <c r="G361" s="4" t="s">
        <v>3185</v>
      </c>
      <c r="H361" s="36">
        <v>20124</v>
      </c>
      <c r="I361" s="27"/>
      <c r="J361" s="27"/>
      <c r="K361" s="27"/>
      <c r="L361" s="27"/>
      <c r="M361" s="27"/>
      <c r="N361" s="27"/>
      <c r="O361" s="27"/>
      <c r="P361" s="27"/>
      <c r="Q361" s="27" t="s">
        <v>15716</v>
      </c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</row>
    <row r="362" spans="1:37" x14ac:dyDescent="0.15">
      <c r="A362" s="33" t="s">
        <v>9110</v>
      </c>
      <c r="B362" s="33" t="s">
        <v>9111</v>
      </c>
      <c r="C362" s="33" t="s">
        <v>15723</v>
      </c>
      <c r="D362" s="33" t="s">
        <v>15256</v>
      </c>
      <c r="E362" s="37">
        <v>19047</v>
      </c>
      <c r="F362" s="33">
        <v>1</v>
      </c>
      <c r="G362" s="4" t="s">
        <v>15609</v>
      </c>
      <c r="H362" s="36">
        <v>30905</v>
      </c>
      <c r="I362" s="27" t="s">
        <v>15716</v>
      </c>
      <c r="J362" s="27" t="s">
        <v>15716</v>
      </c>
      <c r="K362" s="27"/>
      <c r="L362" s="27"/>
      <c r="M362" s="27" t="s">
        <v>15716</v>
      </c>
      <c r="N362" s="27" t="s">
        <v>15716</v>
      </c>
      <c r="O362" s="27"/>
      <c r="P362" s="27" t="s">
        <v>15716</v>
      </c>
      <c r="Q362" s="27"/>
      <c r="R362" s="27"/>
      <c r="S362" s="27" t="s">
        <v>15716</v>
      </c>
      <c r="T362" s="27"/>
      <c r="U362" s="27" t="s">
        <v>15716</v>
      </c>
      <c r="V362" s="27" t="s">
        <v>15716</v>
      </c>
      <c r="W362" s="27"/>
      <c r="X362" s="27"/>
      <c r="Y362" s="27" t="s">
        <v>15716</v>
      </c>
      <c r="Z362" s="27"/>
      <c r="AA362" s="27"/>
      <c r="AB362" s="27"/>
      <c r="AC362" s="27"/>
      <c r="AD362" s="27"/>
      <c r="AE362" s="27"/>
      <c r="AF362" s="27"/>
      <c r="AG362" s="27"/>
      <c r="AH362" s="27" t="s">
        <v>15716</v>
      </c>
      <c r="AI362" s="27"/>
      <c r="AJ362" s="27"/>
      <c r="AK362" s="27" t="s">
        <v>15716</v>
      </c>
    </row>
    <row r="363" spans="1:37" x14ac:dyDescent="0.15">
      <c r="A363" s="33" t="s">
        <v>194</v>
      </c>
      <c r="B363" s="33" t="s">
        <v>195</v>
      </c>
      <c r="C363" s="33" t="s">
        <v>15729</v>
      </c>
      <c r="D363" s="33" t="s">
        <v>196</v>
      </c>
      <c r="E363" s="37">
        <v>5338</v>
      </c>
      <c r="F363" s="33">
        <v>1</v>
      </c>
      <c r="G363" s="4" t="s">
        <v>193</v>
      </c>
      <c r="H363" s="36">
        <v>31225</v>
      </c>
      <c r="I363" s="27"/>
      <c r="J363" s="27" t="s">
        <v>15716</v>
      </c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</row>
    <row r="364" spans="1:37" x14ac:dyDescent="0.15">
      <c r="A364" s="33" t="s">
        <v>11180</v>
      </c>
      <c r="B364" s="33" t="s">
        <v>11181</v>
      </c>
      <c r="C364" s="33" t="s">
        <v>15721</v>
      </c>
      <c r="D364" s="33" t="s">
        <v>11182</v>
      </c>
      <c r="E364" s="37">
        <v>20314</v>
      </c>
      <c r="F364" s="33">
        <v>1</v>
      </c>
      <c r="G364" s="4" t="s">
        <v>12059</v>
      </c>
      <c r="H364" s="36">
        <v>20205</v>
      </c>
      <c r="I364" s="27"/>
      <c r="J364" s="27"/>
      <c r="K364" s="27"/>
      <c r="L364" s="27"/>
      <c r="M364" s="27" t="s">
        <v>15716</v>
      </c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</row>
    <row r="365" spans="1:37" x14ac:dyDescent="0.15">
      <c r="A365" s="33" t="s">
        <v>12391</v>
      </c>
      <c r="B365" s="33" t="s">
        <v>12392</v>
      </c>
      <c r="C365" s="33" t="s">
        <v>15726</v>
      </c>
      <c r="D365" s="33" t="s">
        <v>12393</v>
      </c>
      <c r="E365" s="37">
        <v>20636</v>
      </c>
      <c r="F365" s="33">
        <v>1</v>
      </c>
      <c r="G365" s="4" t="s">
        <v>12695</v>
      </c>
      <c r="H365" s="36">
        <v>21204</v>
      </c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 t="s">
        <v>15716</v>
      </c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</row>
    <row r="366" spans="1:37" x14ac:dyDescent="0.15">
      <c r="A366" s="33" t="s">
        <v>19111</v>
      </c>
      <c r="B366" s="33" t="s">
        <v>4078</v>
      </c>
      <c r="C366" s="33" t="s">
        <v>15721</v>
      </c>
      <c r="D366" s="33" t="s">
        <v>4079</v>
      </c>
      <c r="E366" s="37">
        <v>13845</v>
      </c>
      <c r="F366" s="33">
        <v>1</v>
      </c>
      <c r="G366" s="4" t="s">
        <v>4077</v>
      </c>
      <c r="H366" s="36">
        <v>50125</v>
      </c>
      <c r="I366" s="27"/>
      <c r="J366" s="27"/>
      <c r="K366" s="27"/>
      <c r="L366" s="27"/>
      <c r="M366" s="27"/>
      <c r="N366" s="27"/>
      <c r="O366" s="27"/>
      <c r="P366" s="27" t="s">
        <v>15716</v>
      </c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</row>
    <row r="367" spans="1:37" x14ac:dyDescent="0.15">
      <c r="A367" s="33" t="s">
        <v>11183</v>
      </c>
      <c r="B367" s="33" t="s">
        <v>11184</v>
      </c>
      <c r="C367" s="33" t="s">
        <v>15722</v>
      </c>
      <c r="D367" s="33" t="s">
        <v>11185</v>
      </c>
      <c r="E367" s="37">
        <v>20174</v>
      </c>
      <c r="F367" s="33">
        <v>1</v>
      </c>
      <c r="G367" s="4" t="s">
        <v>12060</v>
      </c>
      <c r="H367" s="36">
        <v>10912</v>
      </c>
      <c r="I367" s="27"/>
      <c r="J367" s="27"/>
      <c r="K367" s="27"/>
      <c r="L367" s="27"/>
      <c r="M367" s="27"/>
      <c r="N367" s="27"/>
      <c r="O367" s="27"/>
      <c r="P367" s="27" t="s">
        <v>15716</v>
      </c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</row>
    <row r="368" spans="1:37" x14ac:dyDescent="0.15">
      <c r="A368" s="33" t="s">
        <v>13777</v>
      </c>
      <c r="B368" s="33" t="s">
        <v>13778</v>
      </c>
      <c r="C368" s="33" t="s">
        <v>15740</v>
      </c>
      <c r="D368" s="33" t="s">
        <v>13779</v>
      </c>
      <c r="E368" s="37">
        <v>21134</v>
      </c>
      <c r="F368" s="33">
        <v>1</v>
      </c>
      <c r="G368" s="4" t="s">
        <v>14069</v>
      </c>
      <c r="H368" s="36">
        <v>40420</v>
      </c>
      <c r="I368" s="27"/>
      <c r="J368" s="27"/>
      <c r="K368" s="27"/>
      <c r="L368" s="27"/>
      <c r="M368" s="27" t="s">
        <v>15716</v>
      </c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</row>
    <row r="369" spans="1:37" x14ac:dyDescent="0.15">
      <c r="A369" s="33" t="s">
        <v>17975</v>
      </c>
      <c r="B369" s="33" t="s">
        <v>17976</v>
      </c>
      <c r="C369" s="33" t="s">
        <v>15722</v>
      </c>
      <c r="D369" s="33" t="s">
        <v>16356</v>
      </c>
      <c r="E369" s="37">
        <v>17414</v>
      </c>
      <c r="F369" s="33">
        <v>1</v>
      </c>
      <c r="G369" s="4" t="s">
        <v>14070</v>
      </c>
      <c r="H369" s="36">
        <v>30910</v>
      </c>
      <c r="I369" s="27"/>
      <c r="J369" s="27"/>
      <c r="K369" s="27"/>
      <c r="L369" s="27"/>
      <c r="M369" s="27"/>
      <c r="N369" s="27"/>
      <c r="O369" s="27"/>
      <c r="P369" s="27"/>
      <c r="Q369" s="27" t="s">
        <v>15716</v>
      </c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</row>
    <row r="370" spans="1:37" x14ac:dyDescent="0.15">
      <c r="A370" s="33" t="s">
        <v>46</v>
      </c>
      <c r="B370" s="33" t="s">
        <v>47</v>
      </c>
      <c r="C370" s="33" t="s">
        <v>15725</v>
      </c>
      <c r="D370" s="33" t="s">
        <v>48</v>
      </c>
      <c r="E370" s="37">
        <v>6304</v>
      </c>
      <c r="F370" s="33">
        <v>1</v>
      </c>
      <c r="G370" s="4" t="s">
        <v>45</v>
      </c>
      <c r="H370" s="36">
        <v>20421</v>
      </c>
      <c r="I370" s="27" t="s">
        <v>15716</v>
      </c>
      <c r="J370" s="27"/>
      <c r="K370" s="27"/>
      <c r="L370" s="27"/>
      <c r="M370" s="27" t="s">
        <v>15716</v>
      </c>
      <c r="N370" s="27"/>
      <c r="O370" s="27"/>
      <c r="P370" s="27"/>
      <c r="Q370" s="27"/>
      <c r="R370" s="27"/>
      <c r="S370" s="27"/>
      <c r="T370" s="27"/>
      <c r="U370" s="27" t="s">
        <v>15716</v>
      </c>
      <c r="V370" s="27"/>
      <c r="W370" s="27"/>
      <c r="X370" s="27"/>
      <c r="Y370" s="27"/>
      <c r="Z370" s="27"/>
      <c r="AA370" s="27"/>
      <c r="AB370" s="27"/>
      <c r="AC370" s="27"/>
      <c r="AD370" s="27"/>
      <c r="AE370" s="27" t="s">
        <v>15716</v>
      </c>
      <c r="AF370" s="27"/>
      <c r="AG370" s="27"/>
      <c r="AH370" s="27"/>
      <c r="AI370" s="27"/>
      <c r="AJ370" s="27"/>
      <c r="AK370" s="27"/>
    </row>
    <row r="371" spans="1:37" x14ac:dyDescent="0.15">
      <c r="A371" s="33" t="s">
        <v>6532</v>
      </c>
      <c r="B371" s="33" t="s">
        <v>13258</v>
      </c>
      <c r="C371" s="33" t="s">
        <v>15720</v>
      </c>
      <c r="D371" s="33" t="s">
        <v>6533</v>
      </c>
      <c r="E371" s="37">
        <v>17390</v>
      </c>
      <c r="F371" s="33">
        <v>1</v>
      </c>
      <c r="G371" s="4" t="s">
        <v>6531</v>
      </c>
      <c r="H371" s="36">
        <v>20310</v>
      </c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 t="s">
        <v>15716</v>
      </c>
      <c r="Y371" s="27"/>
      <c r="Z371" s="27"/>
      <c r="AA371" s="27"/>
      <c r="AB371" s="27"/>
      <c r="AC371" s="27"/>
      <c r="AD371" s="27"/>
      <c r="AE371" s="27"/>
      <c r="AF371" s="27"/>
      <c r="AG371" s="27" t="s">
        <v>15716</v>
      </c>
      <c r="AH371" s="27"/>
      <c r="AI371" s="27"/>
      <c r="AJ371" s="27"/>
      <c r="AK371" s="27"/>
    </row>
    <row r="372" spans="1:37" x14ac:dyDescent="0.15">
      <c r="A372" s="33" t="s">
        <v>9116</v>
      </c>
      <c r="B372" s="33" t="s">
        <v>9117</v>
      </c>
      <c r="C372" s="33" t="s">
        <v>15723</v>
      </c>
      <c r="D372" s="33" t="s">
        <v>13003</v>
      </c>
      <c r="E372" s="37">
        <v>18915</v>
      </c>
      <c r="F372" s="33">
        <v>1</v>
      </c>
      <c r="G372" s="4" t="s">
        <v>13085</v>
      </c>
      <c r="H372" s="36">
        <v>30810</v>
      </c>
      <c r="I372" s="27"/>
      <c r="J372" s="27"/>
      <c r="K372" s="27" t="s">
        <v>15716</v>
      </c>
      <c r="L372" s="27"/>
      <c r="M372" s="27"/>
      <c r="N372" s="27"/>
      <c r="O372" s="27" t="s">
        <v>15716</v>
      </c>
      <c r="P372" s="27"/>
      <c r="Q372" s="27"/>
      <c r="R372" s="27" t="s">
        <v>15716</v>
      </c>
      <c r="S372" s="27"/>
      <c r="T372" s="27"/>
      <c r="U372" s="27"/>
      <c r="V372" s="27"/>
      <c r="W372" s="27" t="s">
        <v>15716</v>
      </c>
      <c r="X372" s="27"/>
      <c r="Y372" s="27" t="s">
        <v>15716</v>
      </c>
      <c r="Z372" s="27" t="s">
        <v>15716</v>
      </c>
      <c r="AA372" s="27" t="s">
        <v>15716</v>
      </c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</row>
    <row r="373" spans="1:37" x14ac:dyDescent="0.15">
      <c r="A373" s="33" t="s">
        <v>1441</v>
      </c>
      <c r="B373" s="33" t="s">
        <v>1442</v>
      </c>
      <c r="C373" s="33" t="s">
        <v>15721</v>
      </c>
      <c r="D373" s="33" t="s">
        <v>1443</v>
      </c>
      <c r="E373" s="37">
        <v>1864</v>
      </c>
      <c r="F373" s="33">
        <v>1</v>
      </c>
      <c r="G373" s="4" t="s">
        <v>1440</v>
      </c>
      <c r="H373" s="36">
        <v>41101</v>
      </c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 t="s">
        <v>15716</v>
      </c>
      <c r="AC373" s="27"/>
      <c r="AD373" s="27"/>
      <c r="AE373" s="27"/>
      <c r="AF373" s="27"/>
      <c r="AG373" s="27"/>
      <c r="AH373" s="27"/>
      <c r="AI373" s="27"/>
      <c r="AJ373" s="27"/>
      <c r="AK373" s="27"/>
    </row>
    <row r="374" spans="1:37" x14ac:dyDescent="0.15">
      <c r="A374" s="33" t="s">
        <v>1189</v>
      </c>
      <c r="B374" s="33" t="s">
        <v>18607</v>
      </c>
      <c r="C374" s="33" t="s">
        <v>15721</v>
      </c>
      <c r="D374" s="33" t="s">
        <v>16357</v>
      </c>
      <c r="E374" s="37">
        <v>6955</v>
      </c>
      <c r="F374" s="33">
        <v>1</v>
      </c>
      <c r="G374" s="4" t="s">
        <v>1188</v>
      </c>
      <c r="H374" s="36">
        <v>31009</v>
      </c>
      <c r="I374" s="27" t="s">
        <v>15716</v>
      </c>
      <c r="J374" s="27"/>
      <c r="K374" s="27"/>
      <c r="L374" s="27"/>
      <c r="M374" s="27" t="s">
        <v>15716</v>
      </c>
      <c r="N374" s="27"/>
      <c r="O374" s="27"/>
      <c r="P374" s="27"/>
      <c r="Q374" s="27"/>
      <c r="R374" s="27"/>
      <c r="S374" s="27"/>
      <c r="T374" s="27"/>
      <c r="U374" s="27" t="s">
        <v>15716</v>
      </c>
      <c r="V374" s="27"/>
      <c r="W374" s="27"/>
      <c r="X374" s="27"/>
      <c r="Y374" s="27" t="s">
        <v>15716</v>
      </c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</row>
    <row r="375" spans="1:37" x14ac:dyDescent="0.15">
      <c r="A375" s="33" t="s">
        <v>3257</v>
      </c>
      <c r="B375" s="33" t="s">
        <v>3258</v>
      </c>
      <c r="C375" s="33" t="s">
        <v>15723</v>
      </c>
      <c r="D375" s="33" t="s">
        <v>3259</v>
      </c>
      <c r="E375" s="37">
        <v>12299</v>
      </c>
      <c r="F375" s="33">
        <v>1</v>
      </c>
      <c r="G375" s="4" t="s">
        <v>3256</v>
      </c>
      <c r="H375" s="36">
        <v>30710</v>
      </c>
      <c r="I375" s="27"/>
      <c r="J375" s="27" t="s">
        <v>15716</v>
      </c>
      <c r="K375" s="27" t="s">
        <v>15716</v>
      </c>
      <c r="L375" s="27"/>
      <c r="M375" s="27" t="s">
        <v>15716</v>
      </c>
      <c r="N375" s="27"/>
      <c r="O375" s="27"/>
      <c r="P375" s="27"/>
      <c r="Q375" s="27"/>
      <c r="R375" s="27"/>
      <c r="S375" s="27"/>
      <c r="T375" s="27"/>
      <c r="U375" s="27"/>
      <c r="V375" s="27"/>
      <c r="W375" s="27" t="s">
        <v>15716</v>
      </c>
      <c r="X375" s="27" t="s">
        <v>15716</v>
      </c>
      <c r="Y375" s="27"/>
      <c r="Z375" s="27"/>
      <c r="AA375" s="27" t="s">
        <v>15716</v>
      </c>
      <c r="AB375" s="27"/>
      <c r="AC375" s="27"/>
      <c r="AD375" s="27"/>
      <c r="AE375" s="27"/>
      <c r="AF375" s="27"/>
      <c r="AG375" s="27" t="s">
        <v>15716</v>
      </c>
      <c r="AH375" s="27"/>
      <c r="AI375" s="27"/>
      <c r="AJ375" s="27"/>
      <c r="AK375" s="27"/>
    </row>
    <row r="376" spans="1:37" x14ac:dyDescent="0.15">
      <c r="A376" s="33" t="s">
        <v>16852</v>
      </c>
      <c r="B376" s="33" t="s">
        <v>3528</v>
      </c>
      <c r="C376" s="33" t="s">
        <v>15722</v>
      </c>
      <c r="D376" s="33" t="s">
        <v>13381</v>
      </c>
      <c r="E376" s="37">
        <v>4487</v>
      </c>
      <c r="F376" s="33">
        <v>1</v>
      </c>
      <c r="G376" s="4" t="s">
        <v>3527</v>
      </c>
      <c r="H376" s="36">
        <v>21012</v>
      </c>
      <c r="I376" s="27"/>
      <c r="J376" s="27"/>
      <c r="K376" s="27"/>
      <c r="L376" s="27"/>
      <c r="M376" s="27"/>
      <c r="N376" s="27"/>
      <c r="O376" s="27"/>
      <c r="P376" s="27"/>
      <c r="Q376" s="27" t="s">
        <v>15716</v>
      </c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</row>
    <row r="377" spans="1:37" x14ac:dyDescent="0.15">
      <c r="A377" s="33" t="s">
        <v>1365</v>
      </c>
      <c r="B377" s="33" t="s">
        <v>1366</v>
      </c>
      <c r="C377" s="33" t="s">
        <v>15722</v>
      </c>
      <c r="D377" s="33" t="s">
        <v>1367</v>
      </c>
      <c r="E377" s="37">
        <v>5926</v>
      </c>
      <c r="F377" s="33">
        <v>1</v>
      </c>
      <c r="G377" s="4" t="s">
        <v>1364</v>
      </c>
      <c r="H377" s="36">
        <v>40830</v>
      </c>
      <c r="I377" s="27" t="s">
        <v>15716</v>
      </c>
      <c r="J377" s="27"/>
      <c r="K377" s="27"/>
      <c r="L377" s="27"/>
      <c r="M377" s="27" t="s">
        <v>15716</v>
      </c>
      <c r="N377" s="27" t="s">
        <v>15716</v>
      </c>
      <c r="O377" s="27"/>
      <c r="P377" s="27"/>
      <c r="Q377" s="27"/>
      <c r="R377" s="27"/>
      <c r="S377" s="27" t="s">
        <v>15716</v>
      </c>
      <c r="T377" s="27"/>
      <c r="U377" s="27" t="s">
        <v>15716</v>
      </c>
      <c r="V377" s="27" t="s">
        <v>15716</v>
      </c>
      <c r="W377" s="27"/>
      <c r="X377" s="27"/>
      <c r="Y377" s="27" t="s">
        <v>15716</v>
      </c>
      <c r="Z377" s="27"/>
      <c r="AA377" s="27"/>
      <c r="AB377" s="27" t="s">
        <v>15716</v>
      </c>
      <c r="AC377" s="27"/>
      <c r="AD377" s="27" t="s">
        <v>15716</v>
      </c>
      <c r="AE377" s="27"/>
      <c r="AF377" s="27"/>
      <c r="AG377" s="27"/>
      <c r="AH377" s="27" t="s">
        <v>15716</v>
      </c>
      <c r="AI377" s="27"/>
      <c r="AJ377" s="27"/>
      <c r="AK377" s="27"/>
    </row>
    <row r="378" spans="1:37" x14ac:dyDescent="0.15">
      <c r="A378" s="33" t="s">
        <v>9118</v>
      </c>
      <c r="B378" s="33" t="s">
        <v>9119</v>
      </c>
      <c r="C378" s="33" t="s">
        <v>15719</v>
      </c>
      <c r="D378" s="33" t="s">
        <v>9120</v>
      </c>
      <c r="E378" s="37">
        <v>19977</v>
      </c>
      <c r="F378" s="33">
        <v>1</v>
      </c>
      <c r="G378" s="4" t="s">
        <v>10640</v>
      </c>
      <c r="H378" s="36">
        <v>310220</v>
      </c>
      <c r="I378" s="27"/>
      <c r="J378" s="27"/>
      <c r="K378" s="27"/>
      <c r="L378" s="27"/>
      <c r="M378" s="27" t="s">
        <v>15716</v>
      </c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</row>
    <row r="379" spans="1:37" x14ac:dyDescent="0.15">
      <c r="A379" s="33" t="s">
        <v>4988</v>
      </c>
      <c r="B379" s="33" t="s">
        <v>4989</v>
      </c>
      <c r="C379" s="33" t="s">
        <v>15736</v>
      </c>
      <c r="D379" s="33" t="s">
        <v>4990</v>
      </c>
      <c r="E379" s="37">
        <v>10026</v>
      </c>
      <c r="F379" s="33">
        <v>1</v>
      </c>
      <c r="G379" s="4" t="s">
        <v>4987</v>
      </c>
      <c r="H379" s="36">
        <v>30125</v>
      </c>
      <c r="I379" s="27"/>
      <c r="J379" s="27"/>
      <c r="K379" s="27"/>
      <c r="L379" s="27"/>
      <c r="M379" s="27"/>
      <c r="N379" s="27"/>
      <c r="O379" s="27"/>
      <c r="P379" s="27" t="s">
        <v>15716</v>
      </c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</row>
    <row r="380" spans="1:37" x14ac:dyDescent="0.15">
      <c r="A380" s="33" t="s">
        <v>19673</v>
      </c>
      <c r="B380" s="33" t="s">
        <v>9115</v>
      </c>
      <c r="C380" s="33" t="s">
        <v>15723</v>
      </c>
      <c r="D380" s="33" t="s">
        <v>13380</v>
      </c>
      <c r="E380" s="37">
        <v>1147</v>
      </c>
      <c r="F380" s="33">
        <v>1</v>
      </c>
      <c r="G380" s="4" t="s">
        <v>13508</v>
      </c>
      <c r="H380" s="36">
        <v>30125</v>
      </c>
      <c r="I380" s="27"/>
      <c r="J380" s="27" t="s">
        <v>15717</v>
      </c>
      <c r="K380" s="27"/>
      <c r="L380" s="27"/>
      <c r="M380" s="27" t="s">
        <v>15717</v>
      </c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 t="s">
        <v>15717</v>
      </c>
      <c r="Z380" s="27" t="s">
        <v>15717</v>
      </c>
      <c r="AA380" s="27" t="s">
        <v>15717</v>
      </c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</row>
    <row r="381" spans="1:37" x14ac:dyDescent="0.15">
      <c r="A381" s="33" t="s">
        <v>7998</v>
      </c>
      <c r="B381" s="33" t="s">
        <v>19112</v>
      </c>
      <c r="C381" s="33" t="s">
        <v>15723</v>
      </c>
      <c r="D381" s="33" t="s">
        <v>3259</v>
      </c>
      <c r="E381" s="37">
        <v>17267</v>
      </c>
      <c r="F381" s="33">
        <v>1</v>
      </c>
      <c r="G381" s="4" t="s">
        <v>7997</v>
      </c>
      <c r="H381" s="36">
        <v>10825</v>
      </c>
      <c r="I381" s="27"/>
      <c r="J381" s="27" t="s">
        <v>15716</v>
      </c>
      <c r="K381" s="27" t="s">
        <v>15716</v>
      </c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 t="s">
        <v>15716</v>
      </c>
      <c r="X381" s="27"/>
      <c r="Y381" s="27"/>
      <c r="Z381" s="27"/>
      <c r="AA381" s="27"/>
      <c r="AB381" s="27"/>
      <c r="AC381" s="27"/>
      <c r="AD381" s="27"/>
      <c r="AE381" s="27"/>
      <c r="AF381" s="27"/>
      <c r="AG381" s="27" t="s">
        <v>15716</v>
      </c>
      <c r="AH381" s="27"/>
      <c r="AI381" s="27"/>
      <c r="AJ381" s="27"/>
      <c r="AK381" s="27"/>
    </row>
    <row r="382" spans="1:37" x14ac:dyDescent="0.15">
      <c r="A382" s="33" t="s">
        <v>8946</v>
      </c>
      <c r="B382" s="33" t="s">
        <v>19674</v>
      </c>
      <c r="C382" s="33" t="s">
        <v>15733</v>
      </c>
      <c r="D382" s="33" t="s">
        <v>8947</v>
      </c>
      <c r="E382" s="37">
        <v>17824</v>
      </c>
      <c r="F382" s="33">
        <v>1</v>
      </c>
      <c r="G382" s="4" t="s">
        <v>8945</v>
      </c>
      <c r="H382" s="36">
        <v>31220</v>
      </c>
      <c r="I382" s="27"/>
      <c r="J382" s="27"/>
      <c r="K382" s="27"/>
      <c r="L382" s="27"/>
      <c r="M382" s="27" t="s">
        <v>15716</v>
      </c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</row>
    <row r="383" spans="1:37" x14ac:dyDescent="0.15">
      <c r="A383" s="33" t="s">
        <v>9121</v>
      </c>
      <c r="B383" s="33" t="s">
        <v>9122</v>
      </c>
      <c r="C383" s="33" t="s">
        <v>15725</v>
      </c>
      <c r="D383" s="33" t="s">
        <v>9123</v>
      </c>
      <c r="E383" s="37">
        <v>19366</v>
      </c>
      <c r="F383" s="33">
        <v>1</v>
      </c>
      <c r="G383" s="4" t="s">
        <v>10641</v>
      </c>
      <c r="H383" s="36">
        <v>40712</v>
      </c>
      <c r="I383" s="27"/>
      <c r="J383" s="27" t="s">
        <v>15716</v>
      </c>
      <c r="K383" s="27" t="s">
        <v>15716</v>
      </c>
      <c r="L383" s="27" t="s">
        <v>15716</v>
      </c>
      <c r="M383" s="27" t="s">
        <v>15716</v>
      </c>
      <c r="N383" s="27" t="s">
        <v>15716</v>
      </c>
      <c r="O383" s="27" t="s">
        <v>15716</v>
      </c>
      <c r="P383" s="27"/>
      <c r="Q383" s="27"/>
      <c r="R383" s="27" t="s">
        <v>15716</v>
      </c>
      <c r="S383" s="27" t="s">
        <v>15716</v>
      </c>
      <c r="T383" s="27" t="s">
        <v>15716</v>
      </c>
      <c r="U383" s="27"/>
      <c r="V383" s="27"/>
      <c r="W383" s="27" t="s">
        <v>15716</v>
      </c>
      <c r="X383" s="27" t="s">
        <v>15716</v>
      </c>
      <c r="Y383" s="27" t="s">
        <v>15716</v>
      </c>
      <c r="Z383" s="27" t="s">
        <v>15716</v>
      </c>
      <c r="AA383" s="27" t="s">
        <v>15716</v>
      </c>
      <c r="AB383" s="27"/>
      <c r="AC383" s="27" t="s">
        <v>15716</v>
      </c>
      <c r="AD383" s="27"/>
      <c r="AE383" s="27"/>
      <c r="AF383" s="27"/>
      <c r="AG383" s="27" t="s">
        <v>15716</v>
      </c>
      <c r="AH383" s="27"/>
      <c r="AI383" s="27"/>
      <c r="AJ383" s="27"/>
      <c r="AK383" s="27"/>
    </row>
    <row r="384" spans="1:37" x14ac:dyDescent="0.15">
      <c r="A384" s="33" t="s">
        <v>1214</v>
      </c>
      <c r="B384" s="33" t="s">
        <v>13639</v>
      </c>
      <c r="C384" s="33" t="s">
        <v>15747</v>
      </c>
      <c r="D384" s="33" t="s">
        <v>1215</v>
      </c>
      <c r="E384" s="37">
        <v>7078</v>
      </c>
      <c r="F384" s="33">
        <v>1</v>
      </c>
      <c r="G384" s="4" t="s">
        <v>1213</v>
      </c>
      <c r="H384" s="36">
        <v>310107</v>
      </c>
      <c r="I384" s="27" t="s">
        <v>15717</v>
      </c>
      <c r="J384" s="27"/>
      <c r="K384" s="27"/>
      <c r="L384" s="27"/>
      <c r="M384" s="27" t="s">
        <v>15717</v>
      </c>
      <c r="N384" s="27"/>
      <c r="O384" s="27"/>
      <c r="P384" s="27"/>
      <c r="Q384" s="27"/>
      <c r="R384" s="27"/>
      <c r="S384" s="27"/>
      <c r="T384" s="27"/>
      <c r="U384" s="27" t="s">
        <v>15717</v>
      </c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</row>
    <row r="385" spans="1:37" x14ac:dyDescent="0.15">
      <c r="A385" s="33" t="s">
        <v>5929</v>
      </c>
      <c r="B385" s="33" t="s">
        <v>5930</v>
      </c>
      <c r="C385" s="33" t="s">
        <v>15740</v>
      </c>
      <c r="D385" s="33" t="s">
        <v>5931</v>
      </c>
      <c r="E385" s="37">
        <v>18221</v>
      </c>
      <c r="F385" s="33">
        <v>1</v>
      </c>
      <c r="G385" s="4" t="s">
        <v>5928</v>
      </c>
      <c r="H385" s="36">
        <v>50608</v>
      </c>
      <c r="I385" s="27"/>
      <c r="J385" s="27" t="s">
        <v>15716</v>
      </c>
      <c r="K385" s="27" t="s">
        <v>15716</v>
      </c>
      <c r="L385" s="27"/>
      <c r="M385" s="27"/>
      <c r="N385" s="27"/>
      <c r="O385" s="27" t="s">
        <v>15716</v>
      </c>
      <c r="P385" s="27"/>
      <c r="Q385" s="27"/>
      <c r="R385" s="27" t="s">
        <v>15716</v>
      </c>
      <c r="S385" s="27"/>
      <c r="T385" s="27"/>
      <c r="U385" s="27"/>
      <c r="V385" s="27"/>
      <c r="W385" s="27"/>
      <c r="X385" s="27"/>
      <c r="Y385" s="27"/>
      <c r="Z385" s="27"/>
      <c r="AA385" s="27" t="s">
        <v>15716</v>
      </c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</row>
    <row r="386" spans="1:37" x14ac:dyDescent="0.15">
      <c r="A386" s="33" t="s">
        <v>12394</v>
      </c>
      <c r="B386" s="33" t="s">
        <v>12395</v>
      </c>
      <c r="C386" s="33" t="s">
        <v>15735</v>
      </c>
      <c r="D386" s="33" t="s">
        <v>13740</v>
      </c>
      <c r="E386" s="37">
        <v>20635</v>
      </c>
      <c r="F386" s="33">
        <v>1</v>
      </c>
      <c r="G386" s="4" t="s">
        <v>14071</v>
      </c>
      <c r="H386" s="36">
        <v>21204</v>
      </c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 t="s">
        <v>15716</v>
      </c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</row>
    <row r="387" spans="1:37" x14ac:dyDescent="0.15">
      <c r="A387" s="33" t="s">
        <v>12807</v>
      </c>
      <c r="B387" s="33" t="s">
        <v>12895</v>
      </c>
      <c r="C387" s="33" t="s">
        <v>15747</v>
      </c>
      <c r="D387" s="33" t="s">
        <v>13382</v>
      </c>
      <c r="E387" s="37">
        <v>20895</v>
      </c>
      <c r="F387" s="33">
        <v>1</v>
      </c>
      <c r="G387" s="4" t="s">
        <v>16358</v>
      </c>
      <c r="H387" s="36">
        <v>30901</v>
      </c>
      <c r="I387" s="27" t="s">
        <v>15716</v>
      </c>
      <c r="J387" s="27"/>
      <c r="K387" s="27"/>
      <c r="L387" s="27"/>
      <c r="M387" s="27" t="s">
        <v>15716</v>
      </c>
      <c r="N387" s="27" t="s">
        <v>15716</v>
      </c>
      <c r="O387" s="27"/>
      <c r="P387" s="27"/>
      <c r="Q387" s="27"/>
      <c r="R387" s="27"/>
      <c r="S387" s="27" t="s">
        <v>15716</v>
      </c>
      <c r="T387" s="27"/>
      <c r="U387" s="27" t="s">
        <v>15716</v>
      </c>
      <c r="V387" s="27" t="s">
        <v>15716</v>
      </c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 t="s">
        <v>15716</v>
      </c>
      <c r="AI387" s="27"/>
      <c r="AJ387" s="27"/>
      <c r="AK387" s="27" t="s">
        <v>15716</v>
      </c>
    </row>
    <row r="388" spans="1:37" x14ac:dyDescent="0.15">
      <c r="A388" s="33" t="s">
        <v>7277</v>
      </c>
      <c r="B388" s="33" t="s">
        <v>8020</v>
      </c>
      <c r="C388" s="33" t="s">
        <v>15720</v>
      </c>
      <c r="D388" s="33" t="s">
        <v>7278</v>
      </c>
      <c r="E388" s="37">
        <v>12501</v>
      </c>
      <c r="F388" s="33">
        <v>1</v>
      </c>
      <c r="G388" s="4" t="s">
        <v>7276</v>
      </c>
      <c r="H388" s="36">
        <v>40208</v>
      </c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 t="s">
        <v>15716</v>
      </c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</row>
    <row r="389" spans="1:37" x14ac:dyDescent="0.15">
      <c r="A389" s="33" t="s">
        <v>8960</v>
      </c>
      <c r="B389" s="33" t="s">
        <v>8961</v>
      </c>
      <c r="C389" s="33" t="s">
        <v>15721</v>
      </c>
      <c r="D389" s="33" t="s">
        <v>8962</v>
      </c>
      <c r="E389" s="37">
        <v>17846</v>
      </c>
      <c r="F389" s="33">
        <v>1</v>
      </c>
      <c r="G389" s="4" t="s">
        <v>8959</v>
      </c>
      <c r="H389" s="36">
        <v>40203</v>
      </c>
      <c r="I389" s="27"/>
      <c r="J389" s="27" t="s">
        <v>15716</v>
      </c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</row>
    <row r="390" spans="1:37" x14ac:dyDescent="0.15">
      <c r="A390" s="33" t="s">
        <v>8916</v>
      </c>
      <c r="B390" s="33" t="s">
        <v>17509</v>
      </c>
      <c r="C390" s="33" t="s">
        <v>15721</v>
      </c>
      <c r="D390" s="33" t="s">
        <v>8917</v>
      </c>
      <c r="E390" s="37">
        <v>17760</v>
      </c>
      <c r="F390" s="33">
        <v>1</v>
      </c>
      <c r="G390" s="4" t="s">
        <v>8915</v>
      </c>
      <c r="H390" s="36">
        <v>30920</v>
      </c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 t="s">
        <v>15716</v>
      </c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</row>
    <row r="391" spans="1:37" x14ac:dyDescent="0.15">
      <c r="A391" s="33" t="s">
        <v>19113</v>
      </c>
      <c r="B391" s="33" t="s">
        <v>19114</v>
      </c>
      <c r="C391" s="33" t="s">
        <v>15722</v>
      </c>
      <c r="D391" s="33" t="s">
        <v>19115</v>
      </c>
      <c r="E391" s="37">
        <v>22893</v>
      </c>
      <c r="F391" s="33">
        <v>1</v>
      </c>
      <c r="G391" s="4" t="s">
        <v>19116</v>
      </c>
      <c r="H391" s="36">
        <v>40603</v>
      </c>
      <c r="I391" s="27" t="s">
        <v>15716</v>
      </c>
      <c r="J391" s="27"/>
      <c r="K391" s="27"/>
      <c r="L391" s="27"/>
      <c r="M391" s="27" t="s">
        <v>15716</v>
      </c>
      <c r="N391" s="27" t="s">
        <v>15716</v>
      </c>
      <c r="O391" s="27"/>
      <c r="P391" s="27"/>
      <c r="Q391" s="27"/>
      <c r="R391" s="27"/>
      <c r="S391" s="27" t="s">
        <v>15716</v>
      </c>
      <c r="T391" s="27"/>
      <c r="U391" s="27" t="s">
        <v>15716</v>
      </c>
      <c r="V391" s="27" t="s">
        <v>15716</v>
      </c>
      <c r="W391" s="27"/>
      <c r="X391" s="27"/>
      <c r="Y391" s="27" t="s">
        <v>15716</v>
      </c>
      <c r="Z391" s="27"/>
      <c r="AA391" s="27"/>
      <c r="AB391" s="27"/>
      <c r="AC391" s="27"/>
      <c r="AD391" s="27"/>
      <c r="AE391" s="27"/>
      <c r="AF391" s="27"/>
      <c r="AG391" s="27"/>
      <c r="AH391" s="27" t="s">
        <v>15716</v>
      </c>
      <c r="AI391" s="27"/>
      <c r="AJ391" s="27"/>
      <c r="AK391" s="27"/>
    </row>
    <row r="392" spans="1:37" x14ac:dyDescent="0.15">
      <c r="A392" s="33" t="s">
        <v>20389</v>
      </c>
      <c r="B392" s="33" t="s">
        <v>20390</v>
      </c>
      <c r="C392" s="33" t="s">
        <v>15722</v>
      </c>
      <c r="D392" s="33" t="s">
        <v>17827</v>
      </c>
      <c r="E392" s="37">
        <v>22490</v>
      </c>
      <c r="F392" s="33">
        <v>1</v>
      </c>
      <c r="G392" s="4" t="s">
        <v>12778</v>
      </c>
      <c r="H392" s="36">
        <v>50811</v>
      </c>
      <c r="I392" s="27" t="s">
        <v>15716</v>
      </c>
      <c r="J392" s="27"/>
      <c r="K392" s="27"/>
      <c r="L392" s="27"/>
      <c r="M392" s="27" t="s">
        <v>15716</v>
      </c>
      <c r="N392" s="27" t="s">
        <v>15716</v>
      </c>
      <c r="O392" s="27"/>
      <c r="P392" s="27"/>
      <c r="Q392" s="27"/>
      <c r="R392" s="27"/>
      <c r="S392" s="27" t="s">
        <v>15716</v>
      </c>
      <c r="T392" s="27"/>
      <c r="U392" s="27" t="s">
        <v>15716</v>
      </c>
      <c r="V392" s="27" t="s">
        <v>15716</v>
      </c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 t="s">
        <v>15716</v>
      </c>
      <c r="AI392" s="27"/>
      <c r="AJ392" s="27"/>
      <c r="AK392" s="27"/>
    </row>
    <row r="393" spans="1:37" x14ac:dyDescent="0.15">
      <c r="A393" s="33" t="s">
        <v>16261</v>
      </c>
      <c r="B393" s="33" t="s">
        <v>16262</v>
      </c>
      <c r="C393" s="33" t="s">
        <v>15721</v>
      </c>
      <c r="D393" s="33" t="s">
        <v>16263</v>
      </c>
      <c r="E393" s="37">
        <v>22028</v>
      </c>
      <c r="F393" s="33">
        <v>1</v>
      </c>
      <c r="G393" s="4" t="s">
        <v>16304</v>
      </c>
      <c r="H393" s="36">
        <v>11001</v>
      </c>
      <c r="I393" s="27" t="s">
        <v>15716</v>
      </c>
      <c r="J393" s="27"/>
      <c r="K393" s="27"/>
      <c r="L393" s="27"/>
      <c r="M393" s="27" t="s">
        <v>15716</v>
      </c>
      <c r="N393" s="27" t="s">
        <v>15716</v>
      </c>
      <c r="O393" s="27"/>
      <c r="P393" s="27"/>
      <c r="Q393" s="27"/>
      <c r="R393" s="27"/>
      <c r="S393" s="27" t="s">
        <v>15716</v>
      </c>
      <c r="T393" s="27"/>
      <c r="U393" s="27" t="s">
        <v>15716</v>
      </c>
      <c r="V393" s="27" t="s">
        <v>15716</v>
      </c>
      <c r="W393" s="27"/>
      <c r="X393" s="27"/>
      <c r="Y393" s="27" t="s">
        <v>15716</v>
      </c>
      <c r="Z393" s="27"/>
      <c r="AA393" s="27"/>
      <c r="AB393" s="27"/>
      <c r="AC393" s="27"/>
      <c r="AD393" s="27"/>
      <c r="AE393" s="27"/>
      <c r="AF393" s="27"/>
      <c r="AG393" s="27"/>
      <c r="AH393" s="27" t="s">
        <v>15716</v>
      </c>
      <c r="AI393" s="27"/>
      <c r="AJ393" s="27"/>
      <c r="AK393" s="27"/>
    </row>
    <row r="394" spans="1:37" x14ac:dyDescent="0.15">
      <c r="A394" s="33" t="s">
        <v>16359</v>
      </c>
      <c r="B394" s="33" t="s">
        <v>16360</v>
      </c>
      <c r="C394" s="33" t="s">
        <v>15725</v>
      </c>
      <c r="D394" s="33" t="s">
        <v>19675</v>
      </c>
      <c r="E394" s="37">
        <v>22103</v>
      </c>
      <c r="F394" s="33">
        <v>1</v>
      </c>
      <c r="G394" s="4" t="s">
        <v>16361</v>
      </c>
      <c r="H394" s="36">
        <v>20110</v>
      </c>
      <c r="I394" s="27" t="s">
        <v>15716</v>
      </c>
      <c r="J394" s="27"/>
      <c r="K394" s="27" t="s">
        <v>15716</v>
      </c>
      <c r="L394" s="27"/>
      <c r="M394" s="27" t="s">
        <v>15716</v>
      </c>
      <c r="N394" s="27" t="s">
        <v>15716</v>
      </c>
      <c r="O394" s="27"/>
      <c r="P394" s="27"/>
      <c r="Q394" s="27"/>
      <c r="R394" s="27" t="s">
        <v>15716</v>
      </c>
      <c r="S394" s="27" t="s">
        <v>15716</v>
      </c>
      <c r="T394" s="27" t="s">
        <v>15716</v>
      </c>
      <c r="U394" s="27" t="s">
        <v>15716</v>
      </c>
      <c r="V394" s="27" t="s">
        <v>15716</v>
      </c>
      <c r="W394" s="27"/>
      <c r="X394" s="27"/>
      <c r="Y394" s="27" t="s">
        <v>15716</v>
      </c>
      <c r="Z394" s="27"/>
      <c r="AA394" s="27"/>
      <c r="AB394" s="27"/>
      <c r="AC394" s="27"/>
      <c r="AD394" s="27"/>
      <c r="AE394" s="27"/>
      <c r="AF394" s="27"/>
      <c r="AG394" s="27"/>
      <c r="AH394" s="27" t="s">
        <v>15716</v>
      </c>
      <c r="AI394" s="27"/>
      <c r="AJ394" s="27"/>
      <c r="AK394" s="27" t="s">
        <v>15716</v>
      </c>
    </row>
    <row r="395" spans="1:37" x14ac:dyDescent="0.15">
      <c r="A395" s="33" t="s">
        <v>13167</v>
      </c>
      <c r="B395" s="33" t="s">
        <v>13259</v>
      </c>
      <c r="C395" s="33" t="s">
        <v>15719</v>
      </c>
      <c r="D395" s="33" t="s">
        <v>13383</v>
      </c>
      <c r="E395" s="37">
        <v>21005</v>
      </c>
      <c r="F395" s="33">
        <v>1</v>
      </c>
      <c r="G395" s="4" t="s">
        <v>13509</v>
      </c>
      <c r="H395" s="36">
        <v>31212</v>
      </c>
      <c r="I395" s="27"/>
      <c r="J395" s="27"/>
      <c r="K395" s="27"/>
      <c r="L395" s="27"/>
      <c r="M395" s="27" t="s">
        <v>15716</v>
      </c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 t="s">
        <v>15716</v>
      </c>
    </row>
    <row r="396" spans="1:37" x14ac:dyDescent="0.15">
      <c r="A396" s="33" t="s">
        <v>42</v>
      </c>
      <c r="B396" s="33" t="s">
        <v>43</v>
      </c>
      <c r="C396" s="33" t="s">
        <v>15720</v>
      </c>
      <c r="D396" s="33" t="s">
        <v>44</v>
      </c>
      <c r="E396" s="37">
        <v>6300</v>
      </c>
      <c r="F396" s="33">
        <v>1</v>
      </c>
      <c r="G396" s="4" t="s">
        <v>41</v>
      </c>
      <c r="H396" s="36">
        <v>20421</v>
      </c>
      <c r="I396" s="27" t="s">
        <v>15716</v>
      </c>
      <c r="J396" s="27"/>
      <c r="K396" s="27"/>
      <c r="L396" s="27"/>
      <c r="M396" s="27" t="s">
        <v>15716</v>
      </c>
      <c r="N396" s="27"/>
      <c r="O396" s="27"/>
      <c r="P396" s="27"/>
      <c r="Q396" s="27"/>
      <c r="R396" s="27"/>
      <c r="S396" s="27"/>
      <c r="T396" s="27"/>
      <c r="U396" s="27" t="s">
        <v>15716</v>
      </c>
      <c r="V396" s="27"/>
      <c r="W396" s="27"/>
      <c r="X396" s="27"/>
      <c r="Y396" s="27"/>
      <c r="Z396" s="27"/>
      <c r="AA396" s="27"/>
      <c r="AB396" s="27"/>
      <c r="AC396" s="27"/>
      <c r="AD396" s="27"/>
      <c r="AE396" s="27" t="s">
        <v>15716</v>
      </c>
      <c r="AF396" s="27"/>
      <c r="AG396" s="27"/>
      <c r="AH396" s="27"/>
      <c r="AI396" s="27"/>
      <c r="AJ396" s="27"/>
      <c r="AK396" s="27"/>
    </row>
    <row r="397" spans="1:37" x14ac:dyDescent="0.15">
      <c r="A397" s="33" t="s">
        <v>7344</v>
      </c>
      <c r="B397" s="33" t="s">
        <v>7345</v>
      </c>
      <c r="C397" s="33" t="s">
        <v>15725</v>
      </c>
      <c r="D397" s="33" t="s">
        <v>19676</v>
      </c>
      <c r="E397" s="37">
        <v>18089</v>
      </c>
      <c r="F397" s="33">
        <v>1</v>
      </c>
      <c r="G397" s="4" t="s">
        <v>19677</v>
      </c>
      <c r="H397" s="36">
        <v>41227</v>
      </c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 t="s">
        <v>15716</v>
      </c>
      <c r="AC397" s="27"/>
      <c r="AD397" s="27"/>
      <c r="AE397" s="27"/>
      <c r="AF397" s="27"/>
      <c r="AG397" s="27"/>
      <c r="AH397" s="27"/>
      <c r="AI397" s="27"/>
      <c r="AJ397" s="27"/>
      <c r="AK397" s="27"/>
    </row>
    <row r="398" spans="1:37" x14ac:dyDescent="0.15">
      <c r="A398" s="33" t="s">
        <v>4808</v>
      </c>
      <c r="B398" s="33" t="s">
        <v>4809</v>
      </c>
      <c r="C398" s="33" t="s">
        <v>15721</v>
      </c>
      <c r="D398" s="33" t="s">
        <v>4810</v>
      </c>
      <c r="E398" s="37">
        <v>12705</v>
      </c>
      <c r="F398" s="33">
        <v>1</v>
      </c>
      <c r="G398" s="4" t="s">
        <v>4807</v>
      </c>
      <c r="H398" s="36">
        <v>40823</v>
      </c>
      <c r="I398" s="27"/>
      <c r="J398" s="27"/>
      <c r="K398" s="27"/>
      <c r="L398" s="27"/>
      <c r="M398" s="27" t="s">
        <v>15716</v>
      </c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</row>
    <row r="399" spans="1:37" x14ac:dyDescent="0.15">
      <c r="A399" s="33" t="s">
        <v>3652</v>
      </c>
      <c r="B399" s="33" t="s">
        <v>3653</v>
      </c>
      <c r="C399" s="33" t="s">
        <v>15721</v>
      </c>
      <c r="D399" s="33" t="s">
        <v>3654</v>
      </c>
      <c r="E399" s="37">
        <v>5072</v>
      </c>
      <c r="F399" s="33">
        <v>1</v>
      </c>
      <c r="G399" s="4" t="s">
        <v>3651</v>
      </c>
      <c r="H399" s="36">
        <v>20710</v>
      </c>
      <c r="I399" s="27"/>
      <c r="J399" s="27" t="s">
        <v>15716</v>
      </c>
      <c r="K399" s="27" t="s">
        <v>15716</v>
      </c>
      <c r="L399" s="27"/>
      <c r="M399" s="27"/>
      <c r="N399" s="27"/>
      <c r="O399" s="27" t="s">
        <v>15716</v>
      </c>
      <c r="P399" s="27"/>
      <c r="Q399" s="27"/>
      <c r="R399" s="27" t="s">
        <v>15716</v>
      </c>
      <c r="S399" s="27"/>
      <c r="T399" s="27"/>
      <c r="U399" s="27"/>
      <c r="V399" s="27"/>
      <c r="W399" s="27"/>
      <c r="X399" s="27"/>
      <c r="Y399" s="27"/>
      <c r="Z399" s="27"/>
      <c r="AA399" s="27" t="s">
        <v>15716</v>
      </c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</row>
    <row r="400" spans="1:37" x14ac:dyDescent="0.15">
      <c r="A400" s="33" t="s">
        <v>8779</v>
      </c>
      <c r="B400" s="33" t="s">
        <v>8780</v>
      </c>
      <c r="C400" s="33" t="s">
        <v>15725</v>
      </c>
      <c r="D400" s="33" t="s">
        <v>16170</v>
      </c>
      <c r="E400" s="37">
        <v>18542</v>
      </c>
      <c r="F400" s="33">
        <v>1</v>
      </c>
      <c r="G400" s="4" t="s">
        <v>8778</v>
      </c>
      <c r="H400" s="36">
        <v>10820</v>
      </c>
      <c r="I400" s="27"/>
      <c r="J400" s="27"/>
      <c r="K400" s="27"/>
      <c r="L400" s="27"/>
      <c r="M400" s="27"/>
      <c r="N400" s="27"/>
      <c r="O400" s="27"/>
      <c r="P400" s="27"/>
      <c r="Q400" s="27" t="s">
        <v>15716</v>
      </c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</row>
    <row r="401" spans="1:37" x14ac:dyDescent="0.15">
      <c r="A401" s="33" t="s">
        <v>1888</v>
      </c>
      <c r="B401" s="33" t="s">
        <v>1889</v>
      </c>
      <c r="C401" s="33" t="s">
        <v>15725</v>
      </c>
      <c r="D401" s="33" t="s">
        <v>1890</v>
      </c>
      <c r="E401" s="37">
        <v>19674</v>
      </c>
      <c r="F401" s="33">
        <v>1</v>
      </c>
      <c r="G401" s="4" t="s">
        <v>1887</v>
      </c>
      <c r="H401" s="36">
        <v>50426</v>
      </c>
      <c r="I401" s="27"/>
      <c r="J401" s="27"/>
      <c r="K401" s="27"/>
      <c r="L401" s="27"/>
      <c r="M401" s="27"/>
      <c r="N401" s="27"/>
      <c r="O401" s="27"/>
      <c r="P401" s="27"/>
      <c r="Q401" s="27" t="s">
        <v>15716</v>
      </c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 t="s">
        <v>15716</v>
      </c>
      <c r="AC401" s="27"/>
      <c r="AD401" s="27"/>
      <c r="AE401" s="27"/>
      <c r="AF401" s="27"/>
      <c r="AG401" s="27"/>
      <c r="AH401" s="27"/>
      <c r="AI401" s="27"/>
      <c r="AJ401" s="27"/>
      <c r="AK401" s="27"/>
    </row>
    <row r="402" spans="1:37" x14ac:dyDescent="0.15">
      <c r="A402" s="33" t="s">
        <v>13766</v>
      </c>
      <c r="B402" s="33" t="s">
        <v>13767</v>
      </c>
      <c r="C402" s="33" t="s">
        <v>15726</v>
      </c>
      <c r="D402" s="33" t="s">
        <v>13768</v>
      </c>
      <c r="E402" s="37">
        <v>21127</v>
      </c>
      <c r="F402" s="33">
        <v>1</v>
      </c>
      <c r="G402" s="4" t="s">
        <v>14072</v>
      </c>
      <c r="H402" s="36">
        <v>40412</v>
      </c>
      <c r="I402" s="27"/>
      <c r="J402" s="27"/>
      <c r="K402" s="27" t="s">
        <v>15716</v>
      </c>
      <c r="L402" s="27" t="s">
        <v>15716</v>
      </c>
      <c r="M402" s="27"/>
      <c r="N402" s="27"/>
      <c r="O402" s="27" t="s">
        <v>15716</v>
      </c>
      <c r="P402" s="27"/>
      <c r="Q402" s="27"/>
      <c r="R402" s="27" t="s">
        <v>15716</v>
      </c>
      <c r="S402" s="27"/>
      <c r="T402" s="27"/>
      <c r="U402" s="27"/>
      <c r="V402" s="27"/>
      <c r="W402" s="27" t="s">
        <v>15716</v>
      </c>
      <c r="X402" s="27" t="s">
        <v>15716</v>
      </c>
      <c r="Y402" s="27" t="s">
        <v>15716</v>
      </c>
      <c r="Z402" s="27" t="s">
        <v>15716</v>
      </c>
      <c r="AA402" s="27" t="s">
        <v>15716</v>
      </c>
      <c r="AB402" s="27"/>
      <c r="AC402" s="27"/>
      <c r="AD402" s="27"/>
      <c r="AE402" s="27"/>
      <c r="AF402" s="27"/>
      <c r="AG402" s="27" t="s">
        <v>15716</v>
      </c>
      <c r="AH402" s="27"/>
      <c r="AI402" s="27"/>
      <c r="AJ402" s="27"/>
      <c r="AK402" s="27"/>
    </row>
    <row r="403" spans="1:37" x14ac:dyDescent="0.15">
      <c r="A403" s="33" t="s">
        <v>14766</v>
      </c>
      <c r="B403" s="33" t="s">
        <v>14767</v>
      </c>
      <c r="C403" s="33" t="s">
        <v>15719</v>
      </c>
      <c r="D403" s="33" t="s">
        <v>17977</v>
      </c>
      <c r="E403" s="37">
        <v>21626</v>
      </c>
      <c r="F403" s="33">
        <v>1</v>
      </c>
      <c r="G403" s="4" t="s">
        <v>15125</v>
      </c>
      <c r="H403" s="36">
        <v>50629</v>
      </c>
      <c r="I403" s="27"/>
      <c r="J403" s="27"/>
      <c r="K403" s="27"/>
      <c r="L403" s="27"/>
      <c r="M403" s="27"/>
      <c r="N403" s="27"/>
      <c r="O403" s="27"/>
      <c r="P403" s="27" t="s">
        <v>15716</v>
      </c>
      <c r="Q403" s="27" t="s">
        <v>15716</v>
      </c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 t="s">
        <v>15716</v>
      </c>
      <c r="AE403" s="27"/>
      <c r="AF403" s="27"/>
      <c r="AG403" s="27"/>
      <c r="AH403" s="27"/>
      <c r="AI403" s="27" t="s">
        <v>15716</v>
      </c>
      <c r="AJ403" s="27"/>
      <c r="AK403" s="27"/>
    </row>
    <row r="404" spans="1:37" x14ac:dyDescent="0.15">
      <c r="A404" s="33" t="s">
        <v>9124</v>
      </c>
      <c r="B404" s="33" t="s">
        <v>9125</v>
      </c>
      <c r="C404" s="33" t="s">
        <v>15721</v>
      </c>
      <c r="D404" s="33" t="s">
        <v>9126</v>
      </c>
      <c r="E404" s="37">
        <v>19299</v>
      </c>
      <c r="F404" s="33">
        <v>1</v>
      </c>
      <c r="G404" s="4" t="s">
        <v>10642</v>
      </c>
      <c r="H404" s="36">
        <v>40525</v>
      </c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 t="s">
        <v>15716</v>
      </c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</row>
    <row r="405" spans="1:37" x14ac:dyDescent="0.15">
      <c r="A405" s="33" t="s">
        <v>13975</v>
      </c>
      <c r="B405" s="33" t="s">
        <v>13976</v>
      </c>
      <c r="C405" s="33" t="s">
        <v>15725</v>
      </c>
      <c r="D405" s="33" t="s">
        <v>14426</v>
      </c>
      <c r="E405" s="37">
        <v>21280</v>
      </c>
      <c r="F405" s="33">
        <v>1</v>
      </c>
      <c r="G405" s="4" t="s">
        <v>14073</v>
      </c>
      <c r="H405" s="36">
        <v>40804</v>
      </c>
      <c r="I405" s="27"/>
      <c r="J405" s="27"/>
      <c r="K405" s="27"/>
      <c r="L405" s="27"/>
      <c r="M405" s="27"/>
      <c r="N405" s="27"/>
      <c r="O405" s="27"/>
      <c r="P405" s="27"/>
      <c r="Q405" s="27" t="s">
        <v>15716</v>
      </c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</row>
    <row r="406" spans="1:37" x14ac:dyDescent="0.15">
      <c r="A406" s="33" t="s">
        <v>16853</v>
      </c>
      <c r="B406" s="33" t="s">
        <v>16854</v>
      </c>
      <c r="C406" s="33" t="s">
        <v>15725</v>
      </c>
      <c r="D406" s="33" t="s">
        <v>20391</v>
      </c>
      <c r="E406" s="37">
        <v>22327</v>
      </c>
      <c r="F406" s="33">
        <v>1</v>
      </c>
      <c r="G406" s="4" t="s">
        <v>16855</v>
      </c>
      <c r="H406" s="36">
        <v>20812</v>
      </c>
      <c r="I406" s="27"/>
      <c r="J406" s="27"/>
      <c r="K406" s="27" t="s">
        <v>15716</v>
      </c>
      <c r="L406" s="27" t="s">
        <v>15716</v>
      </c>
      <c r="M406" s="27"/>
      <c r="N406" s="27" t="s">
        <v>15716</v>
      </c>
      <c r="O406" s="27" t="s">
        <v>15716</v>
      </c>
      <c r="P406" s="27"/>
      <c r="Q406" s="27"/>
      <c r="R406" s="27" t="s">
        <v>15716</v>
      </c>
      <c r="S406" s="27"/>
      <c r="T406" s="27"/>
      <c r="U406" s="27"/>
      <c r="V406" s="27"/>
      <c r="W406" s="27" t="s">
        <v>15716</v>
      </c>
      <c r="X406" s="27" t="s">
        <v>15716</v>
      </c>
      <c r="Y406" s="27" t="s">
        <v>15716</v>
      </c>
      <c r="Z406" s="27" t="s">
        <v>15716</v>
      </c>
      <c r="AA406" s="27" t="s">
        <v>15716</v>
      </c>
      <c r="AB406" s="27"/>
      <c r="AC406" s="27" t="s">
        <v>15716</v>
      </c>
      <c r="AD406" s="27"/>
      <c r="AE406" s="27"/>
      <c r="AF406" s="27"/>
      <c r="AG406" s="27" t="s">
        <v>15716</v>
      </c>
      <c r="AH406" s="27"/>
      <c r="AI406" s="27"/>
      <c r="AJ406" s="27"/>
      <c r="AK406" s="27"/>
    </row>
    <row r="407" spans="1:37" x14ac:dyDescent="0.15">
      <c r="A407" s="33" t="s">
        <v>19678</v>
      </c>
      <c r="B407" s="33" t="s">
        <v>19679</v>
      </c>
      <c r="C407" s="33" t="s">
        <v>15723</v>
      </c>
      <c r="D407" s="33" t="s">
        <v>19680</v>
      </c>
      <c r="E407" s="37">
        <v>23008</v>
      </c>
      <c r="F407" s="33">
        <v>1</v>
      </c>
      <c r="G407" s="4" t="s">
        <v>19681</v>
      </c>
      <c r="H407" s="36">
        <v>41121</v>
      </c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 t="s">
        <v>15716</v>
      </c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</row>
    <row r="408" spans="1:37" x14ac:dyDescent="0.15">
      <c r="A408" s="33" t="s">
        <v>17978</v>
      </c>
      <c r="B408" s="33" t="s">
        <v>9127</v>
      </c>
      <c r="C408" s="33" t="s">
        <v>15722</v>
      </c>
      <c r="D408" s="33" t="s">
        <v>17979</v>
      </c>
      <c r="E408" s="37">
        <v>19224</v>
      </c>
      <c r="F408" s="33">
        <v>1</v>
      </c>
      <c r="G408" s="4" t="s">
        <v>20392</v>
      </c>
      <c r="H408" s="36">
        <v>30421</v>
      </c>
      <c r="I408" s="27"/>
      <c r="J408" s="27"/>
      <c r="K408" s="27" t="s">
        <v>15716</v>
      </c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</row>
    <row r="409" spans="1:37" x14ac:dyDescent="0.15">
      <c r="A409" s="33" t="s">
        <v>114</v>
      </c>
      <c r="B409" s="33" t="s">
        <v>115</v>
      </c>
      <c r="C409" s="33" t="s">
        <v>15721</v>
      </c>
      <c r="D409" s="33" t="s">
        <v>116</v>
      </c>
      <c r="E409" s="37">
        <v>2191</v>
      </c>
      <c r="F409" s="33">
        <v>1</v>
      </c>
      <c r="G409" s="4" t="s">
        <v>113</v>
      </c>
      <c r="H409" s="36">
        <v>41222</v>
      </c>
      <c r="I409" s="27"/>
      <c r="J409" s="27"/>
      <c r="K409" s="27"/>
      <c r="L409" s="27"/>
      <c r="M409" s="27"/>
      <c r="N409" s="27"/>
      <c r="O409" s="27"/>
      <c r="P409" s="27"/>
      <c r="Q409" s="27" t="s">
        <v>15716</v>
      </c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</row>
    <row r="410" spans="1:37" x14ac:dyDescent="0.15">
      <c r="A410" s="33" t="s">
        <v>2851</v>
      </c>
      <c r="B410" s="33" t="s">
        <v>2852</v>
      </c>
      <c r="C410" s="33" t="s">
        <v>15722</v>
      </c>
      <c r="D410" s="33" t="s">
        <v>9128</v>
      </c>
      <c r="E410" s="37">
        <v>3164</v>
      </c>
      <c r="F410" s="33">
        <v>1</v>
      </c>
      <c r="G410" s="4" t="s">
        <v>10643</v>
      </c>
      <c r="H410" s="36">
        <v>50502</v>
      </c>
      <c r="I410" s="27"/>
      <c r="J410" s="27" t="s">
        <v>15716</v>
      </c>
      <c r="K410" s="27" t="s">
        <v>15716</v>
      </c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</row>
    <row r="411" spans="1:37" x14ac:dyDescent="0.15">
      <c r="A411" s="33" t="s">
        <v>3493</v>
      </c>
      <c r="B411" s="33" t="s">
        <v>3494</v>
      </c>
      <c r="C411" s="33" t="s">
        <v>15723</v>
      </c>
      <c r="D411" s="33" t="s">
        <v>3495</v>
      </c>
      <c r="E411" s="37">
        <v>9642</v>
      </c>
      <c r="F411" s="33">
        <v>1</v>
      </c>
      <c r="G411" s="4" t="s">
        <v>3492</v>
      </c>
      <c r="H411" s="36">
        <v>20410</v>
      </c>
      <c r="I411" s="27" t="s">
        <v>15716</v>
      </c>
      <c r="J411" s="27"/>
      <c r="K411" s="27"/>
      <c r="L411" s="27"/>
      <c r="M411" s="27" t="s">
        <v>15716</v>
      </c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 t="s">
        <v>15716</v>
      </c>
      <c r="AF411" s="27"/>
      <c r="AG411" s="27"/>
      <c r="AH411" s="27"/>
      <c r="AI411" s="27"/>
      <c r="AJ411" s="27"/>
      <c r="AK411" s="27"/>
    </row>
    <row r="412" spans="1:37" x14ac:dyDescent="0.15">
      <c r="A412" s="33" t="s">
        <v>5551</v>
      </c>
      <c r="B412" s="33" t="s">
        <v>17510</v>
      </c>
      <c r="C412" s="33" t="s">
        <v>15722</v>
      </c>
      <c r="D412" s="33" t="s">
        <v>5552</v>
      </c>
      <c r="E412" s="37">
        <v>11347</v>
      </c>
      <c r="F412" s="33">
        <v>1</v>
      </c>
      <c r="G412" s="4" t="s">
        <v>5550</v>
      </c>
      <c r="H412" s="36">
        <v>20710</v>
      </c>
      <c r="I412" s="27"/>
      <c r="J412" s="27"/>
      <c r="K412" s="27"/>
      <c r="L412" s="27"/>
      <c r="M412" s="27"/>
      <c r="N412" s="27"/>
      <c r="O412" s="27"/>
      <c r="P412" s="27"/>
      <c r="Q412" s="27" t="s">
        <v>15716</v>
      </c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</row>
    <row r="413" spans="1:37" x14ac:dyDescent="0.15">
      <c r="A413" s="33" t="s">
        <v>9129</v>
      </c>
      <c r="B413" s="33" t="s">
        <v>9130</v>
      </c>
      <c r="C413" s="33" t="s">
        <v>15740</v>
      </c>
      <c r="D413" s="33" t="s">
        <v>9131</v>
      </c>
      <c r="E413" s="37">
        <v>18990</v>
      </c>
      <c r="F413" s="33">
        <v>1</v>
      </c>
      <c r="G413" s="4" t="s">
        <v>10644</v>
      </c>
      <c r="H413" s="36">
        <v>30627</v>
      </c>
      <c r="I413" s="27" t="s">
        <v>15716</v>
      </c>
      <c r="J413" s="27"/>
      <c r="K413" s="27"/>
      <c r="L413" s="27"/>
      <c r="M413" s="27" t="s">
        <v>15716</v>
      </c>
      <c r="N413" s="27" t="s">
        <v>15716</v>
      </c>
      <c r="O413" s="27"/>
      <c r="P413" s="27" t="s">
        <v>15716</v>
      </c>
      <c r="Q413" s="27" t="s">
        <v>15716</v>
      </c>
      <c r="R413" s="27"/>
      <c r="S413" s="27" t="s">
        <v>15716</v>
      </c>
      <c r="T413" s="27"/>
      <c r="U413" s="27" t="s">
        <v>15716</v>
      </c>
      <c r="V413" s="27" t="s">
        <v>15716</v>
      </c>
      <c r="W413" s="27"/>
      <c r="X413" s="27"/>
      <c r="Y413" s="27" t="s">
        <v>15716</v>
      </c>
      <c r="Z413" s="27"/>
      <c r="AA413" s="27"/>
      <c r="AB413" s="27" t="s">
        <v>15716</v>
      </c>
      <c r="AC413" s="27"/>
      <c r="AD413" s="27"/>
      <c r="AE413" s="27"/>
      <c r="AF413" s="27"/>
      <c r="AG413" s="27"/>
      <c r="AH413" s="27" t="s">
        <v>15716</v>
      </c>
      <c r="AI413" s="27"/>
      <c r="AJ413" s="27"/>
      <c r="AK413" s="27"/>
    </row>
    <row r="414" spans="1:37" x14ac:dyDescent="0.15">
      <c r="A414" s="33" t="s">
        <v>8991</v>
      </c>
      <c r="B414" s="33" t="s">
        <v>8992</v>
      </c>
      <c r="C414" s="33" t="s">
        <v>15722</v>
      </c>
      <c r="D414" s="33" t="s">
        <v>8993</v>
      </c>
      <c r="E414" s="37">
        <v>17867</v>
      </c>
      <c r="F414" s="33">
        <v>1</v>
      </c>
      <c r="G414" s="4" t="s">
        <v>8990</v>
      </c>
      <c r="H414" s="36">
        <v>40220</v>
      </c>
      <c r="I414" s="27"/>
      <c r="J414" s="27"/>
      <c r="K414" s="27" t="s">
        <v>15716</v>
      </c>
      <c r="L414" s="27" t="s">
        <v>15716</v>
      </c>
      <c r="M414" s="27"/>
      <c r="N414" s="27" t="s">
        <v>15716</v>
      </c>
      <c r="O414" s="27" t="s">
        <v>15716</v>
      </c>
      <c r="P414" s="27"/>
      <c r="Q414" s="27"/>
      <c r="R414" s="27" t="s">
        <v>15716</v>
      </c>
      <c r="S414" s="27"/>
      <c r="T414" s="27"/>
      <c r="U414" s="27"/>
      <c r="V414" s="27"/>
      <c r="W414" s="27" t="s">
        <v>15716</v>
      </c>
      <c r="X414" s="27" t="s">
        <v>15716</v>
      </c>
      <c r="Y414" s="27" t="s">
        <v>15716</v>
      </c>
      <c r="Z414" s="27" t="s">
        <v>15716</v>
      </c>
      <c r="AA414" s="27" t="s">
        <v>15716</v>
      </c>
      <c r="AB414" s="27"/>
      <c r="AC414" s="27" t="s">
        <v>15716</v>
      </c>
      <c r="AD414" s="27"/>
      <c r="AE414" s="27"/>
      <c r="AF414" s="27"/>
      <c r="AG414" s="27" t="s">
        <v>15716</v>
      </c>
      <c r="AH414" s="27"/>
      <c r="AI414" s="27"/>
      <c r="AJ414" s="27"/>
      <c r="AK414" s="27"/>
    </row>
    <row r="415" spans="1:37" x14ac:dyDescent="0.15">
      <c r="A415" s="33" t="s">
        <v>227</v>
      </c>
      <c r="B415" s="33" t="s">
        <v>228</v>
      </c>
      <c r="C415" s="33" t="s">
        <v>15722</v>
      </c>
      <c r="D415" s="33" t="s">
        <v>9132</v>
      </c>
      <c r="E415" s="37">
        <v>1063</v>
      </c>
      <c r="F415" s="33">
        <v>1</v>
      </c>
      <c r="G415" s="4" t="s">
        <v>226</v>
      </c>
      <c r="H415" s="36">
        <v>20605</v>
      </c>
      <c r="I415" s="27" t="s">
        <v>15717</v>
      </c>
      <c r="J415" s="27" t="s">
        <v>15717</v>
      </c>
      <c r="K415" s="27" t="s">
        <v>15717</v>
      </c>
      <c r="L415" s="27"/>
      <c r="M415" s="27" t="s">
        <v>15717</v>
      </c>
      <c r="N415" s="27" t="s">
        <v>15717</v>
      </c>
      <c r="O415" s="27"/>
      <c r="P415" s="27"/>
      <c r="Q415" s="27"/>
      <c r="R415" s="27"/>
      <c r="S415" s="27" t="s">
        <v>15717</v>
      </c>
      <c r="T415" s="27"/>
      <c r="U415" s="27" t="s">
        <v>15717</v>
      </c>
      <c r="V415" s="27" t="s">
        <v>15717</v>
      </c>
      <c r="W415" s="27"/>
      <c r="X415" s="27"/>
      <c r="Y415" s="27" t="s">
        <v>15717</v>
      </c>
      <c r="Z415" s="27" t="s">
        <v>15717</v>
      </c>
      <c r="AA415" s="27" t="s">
        <v>15717</v>
      </c>
      <c r="AB415" s="27"/>
      <c r="AC415" s="27"/>
      <c r="AD415" s="27"/>
      <c r="AE415" s="27" t="s">
        <v>15717</v>
      </c>
      <c r="AF415" s="27"/>
      <c r="AG415" s="27"/>
      <c r="AH415" s="27" t="s">
        <v>15717</v>
      </c>
      <c r="AI415" s="27"/>
      <c r="AJ415" s="27"/>
      <c r="AK415" s="27" t="s">
        <v>15717</v>
      </c>
    </row>
    <row r="416" spans="1:37" x14ac:dyDescent="0.15">
      <c r="A416" s="33" t="s">
        <v>8427</v>
      </c>
      <c r="B416" s="33" t="s">
        <v>8428</v>
      </c>
      <c r="C416" s="33" t="s">
        <v>15736</v>
      </c>
      <c r="D416" s="33" t="s">
        <v>8429</v>
      </c>
      <c r="E416" s="37">
        <v>17313</v>
      </c>
      <c r="F416" s="33">
        <v>1</v>
      </c>
      <c r="G416" s="4" t="s">
        <v>8426</v>
      </c>
      <c r="H416" s="36">
        <v>20401</v>
      </c>
      <c r="I416" s="27" t="s">
        <v>15716</v>
      </c>
      <c r="J416" s="27"/>
      <c r="K416" s="27"/>
      <c r="L416" s="27"/>
      <c r="M416" s="27" t="s">
        <v>15716</v>
      </c>
      <c r="N416" s="27"/>
      <c r="O416" s="27"/>
      <c r="P416" s="27"/>
      <c r="Q416" s="27"/>
      <c r="R416" s="27"/>
      <c r="S416" s="27"/>
      <c r="T416" s="27"/>
      <c r="U416" s="27" t="s">
        <v>15716</v>
      </c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</row>
    <row r="417" spans="1:37" x14ac:dyDescent="0.15">
      <c r="A417" s="33" t="s">
        <v>1460</v>
      </c>
      <c r="B417" s="33" t="s">
        <v>1461</v>
      </c>
      <c r="C417" s="33" t="s">
        <v>15722</v>
      </c>
      <c r="D417" s="33" t="s">
        <v>1462</v>
      </c>
      <c r="E417" s="37">
        <v>1903</v>
      </c>
      <c r="F417" s="33">
        <v>1</v>
      </c>
      <c r="G417" s="4" t="s">
        <v>1459</v>
      </c>
      <c r="H417" s="36">
        <v>41105</v>
      </c>
      <c r="I417" s="27"/>
      <c r="J417" s="27" t="s">
        <v>15716</v>
      </c>
      <c r="K417" s="27" t="s">
        <v>15716</v>
      </c>
      <c r="L417" s="27"/>
      <c r="M417" s="27"/>
      <c r="N417" s="27"/>
      <c r="O417" s="27" t="s">
        <v>15716</v>
      </c>
      <c r="P417" s="27"/>
      <c r="Q417" s="27"/>
      <c r="R417" s="27" t="s">
        <v>15716</v>
      </c>
      <c r="S417" s="27" t="s">
        <v>15716</v>
      </c>
      <c r="T417" s="27"/>
      <c r="U417" s="27"/>
      <c r="V417" s="27"/>
      <c r="W417" s="27"/>
      <c r="X417" s="27"/>
      <c r="Y417" s="27"/>
      <c r="Z417" s="27"/>
      <c r="AA417" s="27" t="s">
        <v>15716</v>
      </c>
      <c r="AB417" s="27"/>
      <c r="AC417" s="27"/>
      <c r="AD417" s="27"/>
      <c r="AE417" s="27"/>
      <c r="AF417" s="27"/>
      <c r="AG417" s="27"/>
      <c r="AH417" s="27"/>
      <c r="AI417" s="27"/>
      <c r="AJ417" s="27"/>
      <c r="AK417" s="27" t="s">
        <v>15716</v>
      </c>
    </row>
    <row r="418" spans="1:37" x14ac:dyDescent="0.15">
      <c r="A418" s="33" t="s">
        <v>3481</v>
      </c>
      <c r="B418" s="33" t="s">
        <v>3482</v>
      </c>
      <c r="C418" s="33" t="s">
        <v>15733</v>
      </c>
      <c r="D418" s="33" t="s">
        <v>3483</v>
      </c>
      <c r="E418" s="37">
        <v>9622</v>
      </c>
      <c r="F418" s="33">
        <v>1</v>
      </c>
      <c r="G418" s="4" t="s">
        <v>3480</v>
      </c>
      <c r="H418" s="36">
        <v>20610</v>
      </c>
      <c r="I418" s="27"/>
      <c r="J418" s="27" t="s">
        <v>15716</v>
      </c>
      <c r="K418" s="27" t="s">
        <v>15716</v>
      </c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</row>
    <row r="419" spans="1:37" x14ac:dyDescent="0.15">
      <c r="A419" s="33" t="s">
        <v>7397</v>
      </c>
      <c r="B419" s="33" t="s">
        <v>7398</v>
      </c>
      <c r="C419" s="33" t="s">
        <v>15721</v>
      </c>
      <c r="D419" s="33" t="s">
        <v>7399</v>
      </c>
      <c r="E419" s="37">
        <v>17703</v>
      </c>
      <c r="F419" s="33">
        <v>1</v>
      </c>
      <c r="G419" s="4" t="s">
        <v>7396</v>
      </c>
      <c r="H419" s="36">
        <v>30613</v>
      </c>
      <c r="I419" s="27" t="s">
        <v>15716</v>
      </c>
      <c r="J419" s="27"/>
      <c r="K419" s="27"/>
      <c r="L419" s="27"/>
      <c r="M419" s="27" t="s">
        <v>15716</v>
      </c>
      <c r="N419" s="27"/>
      <c r="O419" s="27"/>
      <c r="P419" s="27"/>
      <c r="Q419" s="27"/>
      <c r="R419" s="27"/>
      <c r="S419" s="27"/>
      <c r="T419" s="27"/>
      <c r="U419" s="27" t="s">
        <v>15716</v>
      </c>
      <c r="V419" s="27"/>
      <c r="W419" s="27"/>
      <c r="X419" s="27"/>
      <c r="Y419" s="27"/>
      <c r="Z419" s="27"/>
      <c r="AA419" s="27"/>
      <c r="AB419" s="27"/>
      <c r="AC419" s="27"/>
      <c r="AD419" s="27"/>
      <c r="AE419" s="27" t="s">
        <v>15716</v>
      </c>
      <c r="AF419" s="27"/>
      <c r="AG419" s="27"/>
      <c r="AH419" s="27"/>
      <c r="AI419" s="27"/>
      <c r="AJ419" s="27"/>
      <c r="AK419" s="27"/>
    </row>
    <row r="420" spans="1:37" x14ac:dyDescent="0.15">
      <c r="A420" s="33" t="s">
        <v>679</v>
      </c>
      <c r="B420" s="33" t="s">
        <v>16362</v>
      </c>
      <c r="C420" s="33" t="s">
        <v>15722</v>
      </c>
      <c r="D420" s="33" t="s">
        <v>680</v>
      </c>
      <c r="E420" s="37">
        <v>284</v>
      </c>
      <c r="F420" s="33">
        <v>1</v>
      </c>
      <c r="G420" s="4" t="s">
        <v>678</v>
      </c>
      <c r="H420" s="36">
        <v>20425</v>
      </c>
      <c r="I420" s="27" t="s">
        <v>15716</v>
      </c>
      <c r="J420" s="27"/>
      <c r="K420" s="27"/>
      <c r="L420" s="27"/>
      <c r="M420" s="27" t="s">
        <v>15716</v>
      </c>
      <c r="N420" s="27"/>
      <c r="O420" s="27"/>
      <c r="P420" s="27"/>
      <c r="Q420" s="27"/>
      <c r="R420" s="27"/>
      <c r="S420" s="27"/>
      <c r="T420" s="27"/>
      <c r="U420" s="27" t="s">
        <v>15716</v>
      </c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</row>
    <row r="421" spans="1:37" x14ac:dyDescent="0.15">
      <c r="A421" s="33" t="s">
        <v>11186</v>
      </c>
      <c r="B421" s="33" t="s">
        <v>11187</v>
      </c>
      <c r="C421" s="33" t="s">
        <v>15725</v>
      </c>
      <c r="D421" s="33" t="s">
        <v>12396</v>
      </c>
      <c r="E421" s="37">
        <v>20254</v>
      </c>
      <c r="F421" s="33">
        <v>1</v>
      </c>
      <c r="G421" s="4" t="s">
        <v>12696</v>
      </c>
      <c r="H421" s="36">
        <v>11205</v>
      </c>
      <c r="I421" s="27"/>
      <c r="J421" s="27" t="s">
        <v>15716</v>
      </c>
      <c r="K421" s="27" t="s">
        <v>15716</v>
      </c>
      <c r="L421" s="27"/>
      <c r="M421" s="27" t="s">
        <v>15716</v>
      </c>
      <c r="N421" s="27"/>
      <c r="O421" s="27"/>
      <c r="P421" s="27"/>
      <c r="Q421" s="27"/>
      <c r="R421" s="27" t="s">
        <v>15716</v>
      </c>
      <c r="S421" s="27" t="s">
        <v>15716</v>
      </c>
      <c r="T421" s="27" t="s">
        <v>15716</v>
      </c>
      <c r="U421" s="27"/>
      <c r="V421" s="27"/>
      <c r="W421" s="27"/>
      <c r="X421" s="27"/>
      <c r="Y421" s="27"/>
      <c r="Z421" s="27"/>
      <c r="AA421" s="27" t="s">
        <v>15716</v>
      </c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</row>
    <row r="422" spans="1:37" x14ac:dyDescent="0.15">
      <c r="A422" s="33" t="s">
        <v>17511</v>
      </c>
      <c r="B422" s="33" t="s">
        <v>17512</v>
      </c>
      <c r="C422" s="33" t="s">
        <v>15722</v>
      </c>
      <c r="D422" s="33" t="s">
        <v>17513</v>
      </c>
      <c r="E422" s="37">
        <v>22473</v>
      </c>
      <c r="F422" s="33">
        <v>1</v>
      </c>
      <c r="G422" s="4" t="s">
        <v>17514</v>
      </c>
      <c r="H422" s="36">
        <v>30107</v>
      </c>
      <c r="I422" s="27"/>
      <c r="J422" s="27"/>
      <c r="K422" s="27"/>
      <c r="L422" s="27"/>
      <c r="M422" s="27" t="s">
        <v>15716</v>
      </c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 t="s">
        <v>15716</v>
      </c>
    </row>
    <row r="423" spans="1:37" x14ac:dyDescent="0.15">
      <c r="A423" s="33" t="s">
        <v>2088</v>
      </c>
      <c r="B423" s="33" t="s">
        <v>2089</v>
      </c>
      <c r="C423" s="33" t="s">
        <v>15725</v>
      </c>
      <c r="D423" s="33" t="s">
        <v>2090</v>
      </c>
      <c r="E423" s="37">
        <v>4209</v>
      </c>
      <c r="F423" s="33">
        <v>1</v>
      </c>
      <c r="G423" s="4" t="s">
        <v>2087</v>
      </c>
      <c r="H423" s="36">
        <v>20716</v>
      </c>
      <c r="I423" s="27"/>
      <c r="J423" s="27" t="s">
        <v>15716</v>
      </c>
      <c r="K423" s="27" t="s">
        <v>15716</v>
      </c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 t="s">
        <v>15716</v>
      </c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</row>
    <row r="424" spans="1:37" x14ac:dyDescent="0.15">
      <c r="A424" s="33" t="s">
        <v>11142</v>
      </c>
      <c r="B424" s="33" t="s">
        <v>12397</v>
      </c>
      <c r="C424" s="33" t="s">
        <v>15720</v>
      </c>
      <c r="D424" s="33" t="s">
        <v>12398</v>
      </c>
      <c r="E424" s="37">
        <v>20584</v>
      </c>
      <c r="F424" s="33">
        <v>1</v>
      </c>
      <c r="G424" s="4" t="s">
        <v>12697</v>
      </c>
      <c r="H424" s="36">
        <v>21019</v>
      </c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 t="s">
        <v>15716</v>
      </c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</row>
    <row r="425" spans="1:37" x14ac:dyDescent="0.15">
      <c r="A425" s="33" t="s">
        <v>13168</v>
      </c>
      <c r="B425" s="33" t="s">
        <v>13260</v>
      </c>
      <c r="C425" s="33" t="s">
        <v>15722</v>
      </c>
      <c r="D425" s="33" t="s">
        <v>13384</v>
      </c>
      <c r="E425" s="37">
        <v>20943</v>
      </c>
      <c r="F425" s="33">
        <v>1</v>
      </c>
      <c r="G425" s="4" t="s">
        <v>13510</v>
      </c>
      <c r="H425" s="36">
        <v>31012</v>
      </c>
      <c r="I425" s="27"/>
      <c r="J425" s="27"/>
      <c r="K425" s="27"/>
      <c r="L425" s="27"/>
      <c r="M425" s="27"/>
      <c r="N425" s="27"/>
      <c r="O425" s="27"/>
      <c r="P425" s="27"/>
      <c r="Q425" s="27" t="s">
        <v>15716</v>
      </c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</row>
    <row r="426" spans="1:37" x14ac:dyDescent="0.15">
      <c r="A426" s="33" t="s">
        <v>6116</v>
      </c>
      <c r="B426" s="33" t="s">
        <v>6117</v>
      </c>
      <c r="C426" s="33" t="s">
        <v>15726</v>
      </c>
      <c r="D426" s="33" t="s">
        <v>6118</v>
      </c>
      <c r="E426" s="37">
        <v>16904</v>
      </c>
      <c r="F426" s="33">
        <v>1</v>
      </c>
      <c r="G426" s="4" t="s">
        <v>6115</v>
      </c>
      <c r="H426" s="36">
        <v>50710</v>
      </c>
      <c r="I426" s="27"/>
      <c r="J426" s="27"/>
      <c r="K426" s="27"/>
      <c r="L426" s="27"/>
      <c r="M426" s="27"/>
      <c r="N426" s="27"/>
      <c r="O426" s="27"/>
      <c r="P426" s="27" t="s">
        <v>15716</v>
      </c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 t="s">
        <v>15716</v>
      </c>
      <c r="AE426" s="27"/>
      <c r="AF426" s="27"/>
      <c r="AG426" s="27"/>
      <c r="AH426" s="27"/>
      <c r="AI426" s="27"/>
      <c r="AJ426" s="27"/>
      <c r="AK426" s="27"/>
    </row>
    <row r="427" spans="1:37" x14ac:dyDescent="0.15">
      <c r="A427" s="33" t="s">
        <v>4585</v>
      </c>
      <c r="B427" s="33" t="s">
        <v>4586</v>
      </c>
      <c r="C427" s="33" t="s">
        <v>15722</v>
      </c>
      <c r="D427" s="33" t="s">
        <v>4587</v>
      </c>
      <c r="E427" s="37">
        <v>16753</v>
      </c>
      <c r="F427" s="33">
        <v>1</v>
      </c>
      <c r="G427" s="4" t="s">
        <v>4584</v>
      </c>
      <c r="H427" s="36">
        <v>41225</v>
      </c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 t="s">
        <v>15716</v>
      </c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</row>
    <row r="428" spans="1:37" x14ac:dyDescent="0.15">
      <c r="A428" s="33" t="s">
        <v>6717</v>
      </c>
      <c r="B428" s="33" t="s">
        <v>6718</v>
      </c>
      <c r="C428" s="33" t="s">
        <v>15733</v>
      </c>
      <c r="D428" s="33" t="s">
        <v>13004</v>
      </c>
      <c r="E428" s="37">
        <v>18845</v>
      </c>
      <c r="F428" s="33">
        <v>1</v>
      </c>
      <c r="G428" s="4" t="s">
        <v>6716</v>
      </c>
      <c r="H428" s="36">
        <v>20917</v>
      </c>
      <c r="I428" s="27"/>
      <c r="J428" s="27" t="s">
        <v>15716</v>
      </c>
      <c r="K428" s="27"/>
      <c r="L428" s="27"/>
      <c r="M428" s="27" t="s">
        <v>15716</v>
      </c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</row>
    <row r="429" spans="1:37" x14ac:dyDescent="0.15">
      <c r="A429" s="33" t="s">
        <v>9133</v>
      </c>
      <c r="B429" s="33" t="s">
        <v>9134</v>
      </c>
      <c r="C429" s="33" t="s">
        <v>15725</v>
      </c>
      <c r="D429" s="33" t="s">
        <v>9135</v>
      </c>
      <c r="E429" s="37">
        <v>19734</v>
      </c>
      <c r="F429" s="33">
        <v>1</v>
      </c>
      <c r="G429" s="4" t="s">
        <v>10645</v>
      </c>
      <c r="H429" s="36">
        <v>50612</v>
      </c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 t="s">
        <v>15716</v>
      </c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</row>
    <row r="430" spans="1:37" x14ac:dyDescent="0.15">
      <c r="A430" s="33" t="s">
        <v>14768</v>
      </c>
      <c r="B430" s="33" t="s">
        <v>14769</v>
      </c>
      <c r="C430" s="33" t="s">
        <v>15725</v>
      </c>
      <c r="D430" s="33" t="s">
        <v>14770</v>
      </c>
      <c r="E430" s="37">
        <v>21605</v>
      </c>
      <c r="F430" s="33">
        <v>1</v>
      </c>
      <c r="G430" s="4" t="s">
        <v>15126</v>
      </c>
      <c r="H430" s="36">
        <v>50608</v>
      </c>
      <c r="I430" s="27" t="s">
        <v>15716</v>
      </c>
      <c r="J430" s="27"/>
      <c r="K430" s="27"/>
      <c r="L430" s="27"/>
      <c r="M430" s="27" t="s">
        <v>15716</v>
      </c>
      <c r="N430" s="27" t="s">
        <v>15716</v>
      </c>
      <c r="O430" s="27"/>
      <c r="P430" s="27"/>
      <c r="Q430" s="27"/>
      <c r="R430" s="27"/>
      <c r="S430" s="27" t="s">
        <v>15716</v>
      </c>
      <c r="T430" s="27"/>
      <c r="U430" s="27" t="s">
        <v>15716</v>
      </c>
      <c r="V430" s="27" t="s">
        <v>15716</v>
      </c>
      <c r="W430" s="27"/>
      <c r="X430" s="27"/>
      <c r="Y430" s="27" t="s">
        <v>15716</v>
      </c>
      <c r="Z430" s="27"/>
      <c r="AA430" s="27"/>
      <c r="AB430" s="27"/>
      <c r="AC430" s="27"/>
      <c r="AD430" s="27"/>
      <c r="AE430" s="27" t="s">
        <v>15716</v>
      </c>
      <c r="AF430" s="27"/>
      <c r="AG430" s="27"/>
      <c r="AH430" s="27" t="s">
        <v>15716</v>
      </c>
      <c r="AI430" s="27"/>
      <c r="AJ430" s="27"/>
      <c r="AK430" s="27" t="s">
        <v>15716</v>
      </c>
    </row>
    <row r="431" spans="1:37" x14ac:dyDescent="0.15">
      <c r="A431" s="33" t="s">
        <v>6640</v>
      </c>
      <c r="B431" s="33" t="s">
        <v>6641</v>
      </c>
      <c r="C431" s="33" t="s">
        <v>15722</v>
      </c>
      <c r="D431" s="33" t="s">
        <v>6642</v>
      </c>
      <c r="E431" s="37">
        <v>17473</v>
      </c>
      <c r="F431" s="33">
        <v>1</v>
      </c>
      <c r="G431" s="4" t="s">
        <v>6639</v>
      </c>
      <c r="H431" s="36">
        <v>20619</v>
      </c>
      <c r="I431" s="27"/>
      <c r="J431" s="27" t="s">
        <v>15716</v>
      </c>
      <c r="K431" s="27" t="s">
        <v>15716</v>
      </c>
      <c r="L431" s="27" t="s">
        <v>15716</v>
      </c>
      <c r="M431" s="27" t="s">
        <v>15716</v>
      </c>
      <c r="N431" s="27" t="s">
        <v>15716</v>
      </c>
      <c r="O431" s="27" t="s">
        <v>15716</v>
      </c>
      <c r="P431" s="27"/>
      <c r="Q431" s="27"/>
      <c r="R431" s="27" t="s">
        <v>15716</v>
      </c>
      <c r="S431" s="27" t="s">
        <v>15716</v>
      </c>
      <c r="T431" s="27" t="s">
        <v>15716</v>
      </c>
      <c r="U431" s="27"/>
      <c r="V431" s="27"/>
      <c r="W431" s="27" t="s">
        <v>15716</v>
      </c>
      <c r="X431" s="27" t="s">
        <v>15716</v>
      </c>
      <c r="Y431" s="27" t="s">
        <v>15716</v>
      </c>
      <c r="Z431" s="27" t="s">
        <v>15716</v>
      </c>
      <c r="AA431" s="27" t="s">
        <v>15716</v>
      </c>
      <c r="AB431" s="27"/>
      <c r="AC431" s="27" t="s">
        <v>15716</v>
      </c>
      <c r="AD431" s="27"/>
      <c r="AE431" s="27"/>
      <c r="AF431" s="27"/>
      <c r="AG431" s="27" t="s">
        <v>15716</v>
      </c>
      <c r="AH431" s="27"/>
      <c r="AI431" s="27"/>
      <c r="AJ431" s="27"/>
      <c r="AK431" s="27" t="s">
        <v>15716</v>
      </c>
    </row>
    <row r="432" spans="1:37" x14ac:dyDescent="0.15">
      <c r="A432" s="33" t="s">
        <v>17515</v>
      </c>
      <c r="B432" s="33" t="s">
        <v>19682</v>
      </c>
      <c r="C432" s="33" t="s">
        <v>15725</v>
      </c>
      <c r="D432" s="33" t="s">
        <v>17516</v>
      </c>
      <c r="E432" s="37">
        <v>22524</v>
      </c>
      <c r="F432" s="33">
        <v>1</v>
      </c>
      <c r="G432" s="4" t="s">
        <v>17517</v>
      </c>
      <c r="H432" s="36">
        <v>30315</v>
      </c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 t="s">
        <v>15716</v>
      </c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</row>
    <row r="433" spans="1:37" x14ac:dyDescent="0.15">
      <c r="A433" s="33" t="s">
        <v>9136</v>
      </c>
      <c r="B433" s="33" t="s">
        <v>9137</v>
      </c>
      <c r="C433" s="33" t="s">
        <v>15723</v>
      </c>
      <c r="D433" s="33" t="s">
        <v>11188</v>
      </c>
      <c r="E433" s="37">
        <v>18981</v>
      </c>
      <c r="F433" s="33">
        <v>1</v>
      </c>
      <c r="G433" s="4" t="s">
        <v>12061</v>
      </c>
      <c r="H433" s="36">
        <v>30603</v>
      </c>
      <c r="I433" s="27"/>
      <c r="J433" s="27" t="s">
        <v>15716</v>
      </c>
      <c r="K433" s="27" t="s">
        <v>15716</v>
      </c>
      <c r="L433" s="27"/>
      <c r="M433" s="27" t="s">
        <v>15716</v>
      </c>
      <c r="N433" s="27"/>
      <c r="O433" s="27"/>
      <c r="P433" s="27"/>
      <c r="Q433" s="27"/>
      <c r="R433" s="27"/>
      <c r="S433" s="27" t="s">
        <v>15716</v>
      </c>
      <c r="T433" s="27"/>
      <c r="U433" s="27"/>
      <c r="V433" s="27"/>
      <c r="W433" s="27"/>
      <c r="X433" s="27"/>
      <c r="Y433" s="27"/>
      <c r="Z433" s="27"/>
      <c r="AA433" s="27"/>
      <c r="AB433" s="27" t="s">
        <v>15716</v>
      </c>
      <c r="AC433" s="27"/>
      <c r="AD433" s="27"/>
      <c r="AE433" s="27"/>
      <c r="AF433" s="27"/>
      <c r="AG433" s="27"/>
      <c r="AH433" s="27"/>
      <c r="AI433" s="27"/>
      <c r="AJ433" s="27"/>
      <c r="AK433" s="27"/>
    </row>
    <row r="434" spans="1:37" x14ac:dyDescent="0.15">
      <c r="A434" s="33" t="s">
        <v>19683</v>
      </c>
      <c r="B434" s="33" t="s">
        <v>19684</v>
      </c>
      <c r="C434" s="33" t="s">
        <v>15733</v>
      </c>
      <c r="D434" s="33" t="s">
        <v>19685</v>
      </c>
      <c r="E434" s="37">
        <v>23096</v>
      </c>
      <c r="F434" s="33">
        <v>1</v>
      </c>
      <c r="G434" s="4" t="s">
        <v>19686</v>
      </c>
      <c r="H434" s="36">
        <v>50324</v>
      </c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 t="s">
        <v>15716</v>
      </c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</row>
    <row r="435" spans="1:37" x14ac:dyDescent="0.15">
      <c r="A435" s="33" t="s">
        <v>7811</v>
      </c>
      <c r="B435" s="33" t="s">
        <v>9138</v>
      </c>
      <c r="C435" s="33" t="s">
        <v>15721</v>
      </c>
      <c r="D435" s="33" t="s">
        <v>7812</v>
      </c>
      <c r="E435" s="37">
        <v>17036</v>
      </c>
      <c r="F435" s="33">
        <v>1</v>
      </c>
      <c r="G435" s="4" t="s">
        <v>7810</v>
      </c>
      <c r="H435" s="36">
        <v>50920</v>
      </c>
      <c r="I435" s="27" t="s">
        <v>15717</v>
      </c>
      <c r="J435" s="27" t="s">
        <v>15717</v>
      </c>
      <c r="K435" s="27"/>
      <c r="L435" s="27"/>
      <c r="M435" s="27" t="s">
        <v>15717</v>
      </c>
      <c r="N435" s="27"/>
      <c r="O435" s="27"/>
      <c r="P435" s="27"/>
      <c r="Q435" s="27"/>
      <c r="R435" s="27"/>
      <c r="S435" s="27"/>
      <c r="T435" s="27"/>
      <c r="U435" s="27" t="s">
        <v>15717</v>
      </c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 t="s">
        <v>15717</v>
      </c>
    </row>
    <row r="436" spans="1:37" x14ac:dyDescent="0.15">
      <c r="A436" s="33" t="s">
        <v>18608</v>
      </c>
      <c r="B436" s="33" t="s">
        <v>18609</v>
      </c>
      <c r="C436" s="33" t="s">
        <v>15722</v>
      </c>
      <c r="D436" s="33" t="s">
        <v>18610</v>
      </c>
      <c r="E436" s="37">
        <v>22758</v>
      </c>
      <c r="F436" s="33">
        <v>1</v>
      </c>
      <c r="G436" s="4" t="s">
        <v>18611</v>
      </c>
      <c r="H436" s="36">
        <v>31206</v>
      </c>
      <c r="I436" s="27"/>
      <c r="J436" s="27" t="s">
        <v>15716</v>
      </c>
      <c r="K436" s="27" t="s">
        <v>15716</v>
      </c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 t="s">
        <v>15716</v>
      </c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</row>
    <row r="437" spans="1:37" x14ac:dyDescent="0.15">
      <c r="A437" s="33" t="s">
        <v>13952</v>
      </c>
      <c r="B437" s="33" t="s">
        <v>13953</v>
      </c>
      <c r="C437" s="33" t="s">
        <v>15747</v>
      </c>
      <c r="D437" s="33" t="s">
        <v>13954</v>
      </c>
      <c r="E437" s="37">
        <v>21265</v>
      </c>
      <c r="F437" s="33">
        <v>1</v>
      </c>
      <c r="G437" s="4" t="s">
        <v>14074</v>
      </c>
      <c r="H437" s="36">
        <v>40727</v>
      </c>
      <c r="I437" s="27" t="s">
        <v>15716</v>
      </c>
      <c r="J437" s="27"/>
      <c r="K437" s="27"/>
      <c r="L437" s="27"/>
      <c r="M437" s="27" t="s">
        <v>15716</v>
      </c>
      <c r="N437" s="27"/>
      <c r="O437" s="27"/>
      <c r="P437" s="27"/>
      <c r="Q437" s="27"/>
      <c r="R437" s="27"/>
      <c r="S437" s="27"/>
      <c r="T437" s="27"/>
      <c r="U437" s="27" t="s">
        <v>15716</v>
      </c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 t="s">
        <v>15716</v>
      </c>
      <c r="AI437" s="27"/>
      <c r="AJ437" s="27"/>
      <c r="AK437" s="27"/>
    </row>
    <row r="438" spans="1:37" x14ac:dyDescent="0.15">
      <c r="A438" s="33" t="s">
        <v>14577</v>
      </c>
      <c r="B438" s="33" t="s">
        <v>14578</v>
      </c>
      <c r="C438" s="33" t="s">
        <v>15747</v>
      </c>
      <c r="D438" s="33" t="s">
        <v>14579</v>
      </c>
      <c r="E438" s="37">
        <v>21432</v>
      </c>
      <c r="F438" s="33">
        <v>1</v>
      </c>
      <c r="G438" s="4" t="s">
        <v>15610</v>
      </c>
      <c r="H438" s="36">
        <v>41205</v>
      </c>
      <c r="I438" s="27" t="s">
        <v>15716</v>
      </c>
      <c r="J438" s="27" t="s">
        <v>15716</v>
      </c>
      <c r="K438" s="27"/>
      <c r="L438" s="27"/>
      <c r="M438" s="27" t="s">
        <v>15716</v>
      </c>
      <c r="N438" s="27" t="s">
        <v>15716</v>
      </c>
      <c r="O438" s="27"/>
      <c r="P438" s="27"/>
      <c r="Q438" s="27"/>
      <c r="R438" s="27"/>
      <c r="S438" s="27" t="s">
        <v>15716</v>
      </c>
      <c r="T438" s="27"/>
      <c r="U438" s="27" t="s">
        <v>15716</v>
      </c>
      <c r="V438" s="27" t="s">
        <v>15716</v>
      </c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 t="s">
        <v>15716</v>
      </c>
      <c r="AI438" s="27"/>
      <c r="AJ438" s="27"/>
      <c r="AK438" s="27"/>
    </row>
    <row r="439" spans="1:37" x14ac:dyDescent="0.15">
      <c r="A439" s="33" t="s">
        <v>9139</v>
      </c>
      <c r="B439" s="33" t="s">
        <v>9140</v>
      </c>
      <c r="C439" s="33" t="s">
        <v>15720</v>
      </c>
      <c r="D439" s="33" t="s">
        <v>16856</v>
      </c>
      <c r="E439" s="37">
        <v>19785</v>
      </c>
      <c r="F439" s="33">
        <v>1</v>
      </c>
      <c r="G439" s="4" t="s">
        <v>10646</v>
      </c>
      <c r="H439" s="36">
        <v>50726</v>
      </c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 t="s">
        <v>15716</v>
      </c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</row>
    <row r="440" spans="1:37" x14ac:dyDescent="0.15">
      <c r="A440" s="33" t="s">
        <v>3139</v>
      </c>
      <c r="B440" s="33" t="s">
        <v>11189</v>
      </c>
      <c r="C440" s="33" t="s">
        <v>15722</v>
      </c>
      <c r="D440" s="33" t="s">
        <v>13671</v>
      </c>
      <c r="E440" s="37">
        <v>14637</v>
      </c>
      <c r="F440" s="33">
        <v>1</v>
      </c>
      <c r="G440" s="4" t="s">
        <v>3138</v>
      </c>
      <c r="H440" s="36">
        <v>40610</v>
      </c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 t="s">
        <v>15716</v>
      </c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</row>
    <row r="441" spans="1:37" x14ac:dyDescent="0.15">
      <c r="A441" s="33" t="s">
        <v>9141</v>
      </c>
      <c r="B441" s="33" t="s">
        <v>9142</v>
      </c>
      <c r="C441" s="33" t="s">
        <v>15722</v>
      </c>
      <c r="D441" s="33" t="s">
        <v>6659</v>
      </c>
      <c r="E441" s="37">
        <v>17496</v>
      </c>
      <c r="F441" s="33">
        <v>1</v>
      </c>
      <c r="G441" s="4" t="s">
        <v>6658</v>
      </c>
      <c r="H441" s="36">
        <v>20805</v>
      </c>
      <c r="I441" s="27" t="s">
        <v>15716</v>
      </c>
      <c r="J441" s="27" t="s">
        <v>15716</v>
      </c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</row>
    <row r="442" spans="1:37" x14ac:dyDescent="0.15">
      <c r="A442" s="33" t="s">
        <v>14540</v>
      </c>
      <c r="B442" s="33" t="s">
        <v>5930</v>
      </c>
      <c r="C442" s="33" t="s">
        <v>15722</v>
      </c>
      <c r="D442" s="33" t="s">
        <v>14541</v>
      </c>
      <c r="E442" s="37">
        <v>21416</v>
      </c>
      <c r="F442" s="33">
        <v>1</v>
      </c>
      <c r="G442" s="4" t="s">
        <v>19687</v>
      </c>
      <c r="H442" s="36">
        <v>41121</v>
      </c>
      <c r="I442" s="27"/>
      <c r="J442" s="27" t="s">
        <v>15716</v>
      </c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</row>
    <row r="443" spans="1:37" x14ac:dyDescent="0.15">
      <c r="A443" s="33" t="s">
        <v>4201</v>
      </c>
      <c r="B443" s="33" t="s">
        <v>4202</v>
      </c>
      <c r="C443" s="33" t="s">
        <v>15719</v>
      </c>
      <c r="D443" s="33" t="s">
        <v>4203</v>
      </c>
      <c r="E443" s="37">
        <v>2797</v>
      </c>
      <c r="F443" s="33">
        <v>1</v>
      </c>
      <c r="G443" s="4" t="s">
        <v>4200</v>
      </c>
      <c r="H443" s="36">
        <v>20401</v>
      </c>
      <c r="I443" s="27"/>
      <c r="J443" s="27" t="s">
        <v>15716</v>
      </c>
      <c r="K443" s="27" t="s">
        <v>15716</v>
      </c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</row>
    <row r="444" spans="1:37" x14ac:dyDescent="0.15">
      <c r="A444" s="33" t="s">
        <v>1846</v>
      </c>
      <c r="B444" s="33" t="s">
        <v>2831</v>
      </c>
      <c r="C444" s="33" t="s">
        <v>15739</v>
      </c>
      <c r="D444" s="33" t="s">
        <v>1818</v>
      </c>
      <c r="E444" s="37">
        <v>12253</v>
      </c>
      <c r="F444" s="33">
        <v>1</v>
      </c>
      <c r="G444" s="4" t="s">
        <v>1817</v>
      </c>
      <c r="H444" s="36">
        <v>40128</v>
      </c>
      <c r="I444" s="27"/>
      <c r="J444" s="27" t="s">
        <v>15716</v>
      </c>
      <c r="K444" s="27" t="s">
        <v>15716</v>
      </c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</row>
    <row r="445" spans="1:37" x14ac:dyDescent="0.15">
      <c r="A445" s="33" t="s">
        <v>2136</v>
      </c>
      <c r="B445" s="33" t="s">
        <v>2137</v>
      </c>
      <c r="C445" s="33" t="s">
        <v>15722</v>
      </c>
      <c r="D445" s="33" t="s">
        <v>2138</v>
      </c>
      <c r="E445" s="37">
        <v>536</v>
      </c>
      <c r="F445" s="33">
        <v>1</v>
      </c>
      <c r="G445" s="4" t="s">
        <v>2135</v>
      </c>
      <c r="H445" s="36">
        <v>31108</v>
      </c>
      <c r="I445" s="27" t="s">
        <v>15717</v>
      </c>
      <c r="J445" s="27" t="s">
        <v>15717</v>
      </c>
      <c r="K445" s="27" t="s">
        <v>15717</v>
      </c>
      <c r="L445" s="27"/>
      <c r="M445" s="27" t="s">
        <v>15717</v>
      </c>
      <c r="N445" s="27"/>
      <c r="O445" s="27" t="s">
        <v>15717</v>
      </c>
      <c r="P445" s="27"/>
      <c r="Q445" s="27"/>
      <c r="R445" s="27" t="s">
        <v>15717</v>
      </c>
      <c r="S445" s="27" t="s">
        <v>15717</v>
      </c>
      <c r="T445" s="27"/>
      <c r="U445" s="27"/>
      <c r="V445" s="27"/>
      <c r="W445" s="27"/>
      <c r="X445" s="27"/>
      <c r="Y445" s="27"/>
      <c r="Z445" s="27"/>
      <c r="AA445" s="27" t="s">
        <v>15717</v>
      </c>
      <c r="AB445" s="27"/>
      <c r="AC445" s="27"/>
      <c r="AD445" s="27"/>
      <c r="AE445" s="27"/>
      <c r="AF445" s="27"/>
      <c r="AG445" s="27"/>
      <c r="AH445" s="27"/>
      <c r="AI445" s="27"/>
      <c r="AJ445" s="27"/>
      <c r="AK445" s="27" t="s">
        <v>15717</v>
      </c>
    </row>
    <row r="446" spans="1:37" x14ac:dyDescent="0.15">
      <c r="A446" s="33" t="s">
        <v>6542</v>
      </c>
      <c r="B446" s="33" t="s">
        <v>17518</v>
      </c>
      <c r="C446" s="33" t="s">
        <v>15729</v>
      </c>
      <c r="D446" s="33" t="s">
        <v>6543</v>
      </c>
      <c r="E446" s="37">
        <v>17405</v>
      </c>
      <c r="F446" s="33">
        <v>1</v>
      </c>
      <c r="G446" s="4" t="s">
        <v>6541</v>
      </c>
      <c r="H446" s="36">
        <v>20325</v>
      </c>
      <c r="I446" s="27" t="s">
        <v>15716</v>
      </c>
      <c r="J446" s="27"/>
      <c r="K446" s="27"/>
      <c r="L446" s="27"/>
      <c r="M446" s="27" t="s">
        <v>15716</v>
      </c>
      <c r="N446" s="27"/>
      <c r="O446" s="27"/>
      <c r="P446" s="27"/>
      <c r="Q446" s="27"/>
      <c r="R446" s="27"/>
      <c r="S446" s="27"/>
      <c r="T446" s="27"/>
      <c r="U446" s="27" t="s">
        <v>15716</v>
      </c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 t="s">
        <v>15716</v>
      </c>
    </row>
    <row r="447" spans="1:37" x14ac:dyDescent="0.15">
      <c r="A447" s="33" t="s">
        <v>12378</v>
      </c>
      <c r="B447" s="33" t="s">
        <v>7645</v>
      </c>
      <c r="C447" s="33" t="s">
        <v>15747</v>
      </c>
      <c r="D447" s="33" t="s">
        <v>7646</v>
      </c>
      <c r="E447" s="37">
        <v>18748</v>
      </c>
      <c r="F447" s="33">
        <v>1</v>
      </c>
      <c r="G447" s="4" t="s">
        <v>7644</v>
      </c>
      <c r="H447" s="36">
        <v>40123</v>
      </c>
      <c r="I447" s="27"/>
      <c r="J447" s="27" t="s">
        <v>15716</v>
      </c>
      <c r="K447" s="27" t="s">
        <v>15716</v>
      </c>
      <c r="L447" s="27" t="s">
        <v>15716</v>
      </c>
      <c r="M447" s="27" t="s">
        <v>15716</v>
      </c>
      <c r="N447" s="27" t="s">
        <v>15716</v>
      </c>
      <c r="O447" s="27" t="s">
        <v>15716</v>
      </c>
      <c r="P447" s="27"/>
      <c r="Q447" s="27"/>
      <c r="R447" s="27" t="s">
        <v>15716</v>
      </c>
      <c r="S447" s="27" t="s">
        <v>15716</v>
      </c>
      <c r="T447" s="27" t="s">
        <v>15716</v>
      </c>
      <c r="U447" s="27"/>
      <c r="V447" s="27"/>
      <c r="W447" s="27" t="s">
        <v>15716</v>
      </c>
      <c r="X447" s="27" t="s">
        <v>15716</v>
      </c>
      <c r="Y447" s="27" t="s">
        <v>15716</v>
      </c>
      <c r="Z447" s="27" t="s">
        <v>15716</v>
      </c>
      <c r="AA447" s="27" t="s">
        <v>15716</v>
      </c>
      <c r="AB447" s="27"/>
      <c r="AC447" s="27" t="s">
        <v>15716</v>
      </c>
      <c r="AD447" s="27"/>
      <c r="AE447" s="27"/>
      <c r="AF447" s="27"/>
      <c r="AG447" s="27" t="s">
        <v>15716</v>
      </c>
      <c r="AH447" s="27"/>
      <c r="AI447" s="27"/>
      <c r="AJ447" s="27"/>
      <c r="AK447" s="27"/>
    </row>
    <row r="448" spans="1:37" x14ac:dyDescent="0.15">
      <c r="A448" s="33" t="s">
        <v>2944</v>
      </c>
      <c r="B448" s="33" t="s">
        <v>19117</v>
      </c>
      <c r="C448" s="33" t="s">
        <v>15747</v>
      </c>
      <c r="D448" s="33" t="s">
        <v>2945</v>
      </c>
      <c r="E448" s="37">
        <v>1442</v>
      </c>
      <c r="F448" s="33">
        <v>1</v>
      </c>
      <c r="G448" s="4" t="s">
        <v>2943</v>
      </c>
      <c r="H448" s="36">
        <v>40711</v>
      </c>
      <c r="I448" s="27" t="s">
        <v>15717</v>
      </c>
      <c r="J448" s="27" t="s">
        <v>15717</v>
      </c>
      <c r="K448" s="27" t="s">
        <v>15717</v>
      </c>
      <c r="L448" s="27" t="s">
        <v>15717</v>
      </c>
      <c r="M448" s="27" t="s">
        <v>15717</v>
      </c>
      <c r="N448" s="27" t="s">
        <v>15717</v>
      </c>
      <c r="O448" s="27" t="s">
        <v>15717</v>
      </c>
      <c r="P448" s="27"/>
      <c r="Q448" s="27"/>
      <c r="R448" s="27" t="s">
        <v>15717</v>
      </c>
      <c r="S448" s="27" t="s">
        <v>15717</v>
      </c>
      <c r="T448" s="27" t="s">
        <v>15717</v>
      </c>
      <c r="U448" s="27" t="s">
        <v>15717</v>
      </c>
      <c r="V448" s="27" t="s">
        <v>15717</v>
      </c>
      <c r="W448" s="27" t="s">
        <v>15717</v>
      </c>
      <c r="X448" s="27" t="s">
        <v>15717</v>
      </c>
      <c r="Y448" s="27" t="s">
        <v>15717</v>
      </c>
      <c r="Z448" s="27" t="s">
        <v>15717</v>
      </c>
      <c r="AA448" s="27" t="s">
        <v>15717</v>
      </c>
      <c r="AB448" s="27"/>
      <c r="AC448" s="27" t="s">
        <v>15717</v>
      </c>
      <c r="AD448" s="27"/>
      <c r="AE448" s="27"/>
      <c r="AF448" s="27"/>
      <c r="AG448" s="27" t="s">
        <v>15717</v>
      </c>
      <c r="AH448" s="27" t="s">
        <v>15717</v>
      </c>
      <c r="AI448" s="27"/>
      <c r="AJ448" s="27"/>
      <c r="AK448" s="27" t="s">
        <v>15717</v>
      </c>
    </row>
    <row r="449" spans="1:37" x14ac:dyDescent="0.15">
      <c r="A449" s="33" t="s">
        <v>2878</v>
      </c>
      <c r="B449" s="33" t="s">
        <v>13628</v>
      </c>
      <c r="C449" s="33" t="s">
        <v>15735</v>
      </c>
      <c r="D449" s="33" t="s">
        <v>13385</v>
      </c>
      <c r="E449" s="37">
        <v>3184</v>
      </c>
      <c r="F449" s="33">
        <v>1</v>
      </c>
      <c r="G449" s="4" t="s">
        <v>2877</v>
      </c>
      <c r="H449" s="36">
        <v>31025</v>
      </c>
      <c r="I449" s="27" t="s">
        <v>15716</v>
      </c>
      <c r="J449" s="27"/>
      <c r="K449" s="27"/>
      <c r="L449" s="27"/>
      <c r="M449" s="27" t="s">
        <v>15716</v>
      </c>
      <c r="N449" s="27"/>
      <c r="O449" s="27"/>
      <c r="P449" s="27"/>
      <c r="Q449" s="27"/>
      <c r="R449" s="27"/>
      <c r="S449" s="27"/>
      <c r="T449" s="27"/>
      <c r="U449" s="27" t="s">
        <v>15716</v>
      </c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</row>
    <row r="450" spans="1:37" x14ac:dyDescent="0.15">
      <c r="A450" s="33" t="s">
        <v>2257</v>
      </c>
      <c r="B450" s="33" t="s">
        <v>9143</v>
      </c>
      <c r="C450" s="33" t="s">
        <v>15719</v>
      </c>
      <c r="D450" s="33" t="s">
        <v>2258</v>
      </c>
      <c r="E450" s="37">
        <v>5110</v>
      </c>
      <c r="F450" s="33">
        <v>1</v>
      </c>
      <c r="G450" s="4" t="s">
        <v>2256</v>
      </c>
      <c r="H450" s="36">
        <v>30308</v>
      </c>
      <c r="I450" s="27" t="s">
        <v>15717</v>
      </c>
      <c r="J450" s="27"/>
      <c r="K450" s="27"/>
      <c r="L450" s="27"/>
      <c r="M450" s="27" t="s">
        <v>15717</v>
      </c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 t="s">
        <v>15717</v>
      </c>
    </row>
    <row r="451" spans="1:37" x14ac:dyDescent="0.15">
      <c r="A451" s="33" t="s">
        <v>4862</v>
      </c>
      <c r="B451" s="33" t="s">
        <v>13650</v>
      </c>
      <c r="C451" s="33" t="s">
        <v>15733</v>
      </c>
      <c r="D451" s="33" t="s">
        <v>4863</v>
      </c>
      <c r="E451" s="37">
        <v>9752</v>
      </c>
      <c r="F451" s="33">
        <v>1</v>
      </c>
      <c r="G451" s="4" t="s">
        <v>4861</v>
      </c>
      <c r="H451" s="36">
        <v>20825</v>
      </c>
      <c r="I451" s="27" t="s">
        <v>15716</v>
      </c>
      <c r="J451" s="27"/>
      <c r="K451" s="27"/>
      <c r="L451" s="27"/>
      <c r="M451" s="27" t="s">
        <v>15716</v>
      </c>
      <c r="N451" s="27" t="s">
        <v>15716</v>
      </c>
      <c r="O451" s="27"/>
      <c r="P451" s="27"/>
      <c r="Q451" s="27" t="s">
        <v>15716</v>
      </c>
      <c r="R451" s="27"/>
      <c r="S451" s="27" t="s">
        <v>15716</v>
      </c>
      <c r="T451" s="27"/>
      <c r="U451" s="27" t="s">
        <v>15716</v>
      </c>
      <c r="V451" s="27" t="s">
        <v>15716</v>
      </c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 t="s">
        <v>15716</v>
      </c>
      <c r="AI451" s="27"/>
      <c r="AJ451" s="27"/>
      <c r="AK451" s="27" t="s">
        <v>15716</v>
      </c>
    </row>
    <row r="452" spans="1:37" x14ac:dyDescent="0.15">
      <c r="A452" s="33" t="s">
        <v>6333</v>
      </c>
      <c r="B452" s="33" t="s">
        <v>19118</v>
      </c>
      <c r="C452" s="33" t="s">
        <v>15724</v>
      </c>
      <c r="D452" s="33" t="s">
        <v>6334</v>
      </c>
      <c r="E452" s="37">
        <v>12752</v>
      </c>
      <c r="F452" s="33">
        <v>1</v>
      </c>
      <c r="G452" s="4" t="s">
        <v>6332</v>
      </c>
      <c r="H452" s="36">
        <v>41009</v>
      </c>
      <c r="I452" s="27"/>
      <c r="J452" s="27"/>
      <c r="K452" s="27"/>
      <c r="L452" s="27"/>
      <c r="M452" s="27" t="s">
        <v>15716</v>
      </c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</row>
    <row r="453" spans="1:37" x14ac:dyDescent="0.15">
      <c r="A453" s="33" t="s">
        <v>13832</v>
      </c>
      <c r="B453" s="33" t="s">
        <v>13833</v>
      </c>
      <c r="C453" s="33" t="s">
        <v>15735</v>
      </c>
      <c r="D453" s="33" t="s">
        <v>13834</v>
      </c>
      <c r="E453" s="37">
        <v>21181</v>
      </c>
      <c r="F453" s="33">
        <v>1</v>
      </c>
      <c r="G453" s="4" t="s">
        <v>14075</v>
      </c>
      <c r="H453" s="36">
        <v>40602</v>
      </c>
      <c r="I453" s="27"/>
      <c r="J453" s="27"/>
      <c r="K453" s="27"/>
      <c r="L453" s="27"/>
      <c r="M453" s="27" t="s">
        <v>15716</v>
      </c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</row>
    <row r="454" spans="1:37" x14ac:dyDescent="0.15">
      <c r="A454" s="33" t="s">
        <v>6483</v>
      </c>
      <c r="B454" s="33" t="s">
        <v>6484</v>
      </c>
      <c r="C454" s="33" t="s">
        <v>15723</v>
      </c>
      <c r="D454" s="33" t="s">
        <v>12399</v>
      </c>
      <c r="E454" s="37">
        <v>15470</v>
      </c>
      <c r="F454" s="33">
        <v>1</v>
      </c>
      <c r="G454" s="4" t="s">
        <v>6482</v>
      </c>
      <c r="H454" s="36">
        <v>310423</v>
      </c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 t="s">
        <v>15716</v>
      </c>
      <c r="AC454" s="27"/>
      <c r="AD454" s="27"/>
      <c r="AE454" s="27"/>
      <c r="AF454" s="27"/>
      <c r="AG454" s="27"/>
      <c r="AH454" s="27"/>
      <c r="AI454" s="27"/>
      <c r="AJ454" s="27"/>
      <c r="AK454" s="27"/>
    </row>
    <row r="455" spans="1:37" x14ac:dyDescent="0.15">
      <c r="A455" s="33" t="s">
        <v>2646</v>
      </c>
      <c r="B455" s="33" t="s">
        <v>3925</v>
      </c>
      <c r="C455" s="33" t="s">
        <v>15720</v>
      </c>
      <c r="D455" s="33" t="s">
        <v>3926</v>
      </c>
      <c r="E455" s="37">
        <v>14325</v>
      </c>
      <c r="F455" s="33">
        <v>1</v>
      </c>
      <c r="G455" s="4" t="s">
        <v>3924</v>
      </c>
      <c r="H455" s="36">
        <v>30809</v>
      </c>
      <c r="I455" s="27"/>
      <c r="J455" s="27"/>
      <c r="K455" s="27"/>
      <c r="L455" s="27"/>
      <c r="M455" s="27"/>
      <c r="N455" s="27"/>
      <c r="O455" s="27"/>
      <c r="P455" s="27"/>
      <c r="Q455" s="27" t="s">
        <v>15716</v>
      </c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</row>
    <row r="456" spans="1:37" x14ac:dyDescent="0.15">
      <c r="A456" s="33" t="s">
        <v>9145</v>
      </c>
      <c r="B456" s="33" t="s">
        <v>9146</v>
      </c>
      <c r="C456" s="33" t="s">
        <v>15719</v>
      </c>
      <c r="D456" s="33" t="s">
        <v>9147</v>
      </c>
      <c r="E456" s="37">
        <v>19303</v>
      </c>
      <c r="F456" s="33">
        <v>1</v>
      </c>
      <c r="G456" s="4" t="s">
        <v>10647</v>
      </c>
      <c r="H456" s="36">
        <v>40528</v>
      </c>
      <c r="I456" s="27" t="s">
        <v>15716</v>
      </c>
      <c r="J456" s="27"/>
      <c r="K456" s="27"/>
      <c r="L456" s="27"/>
      <c r="M456" s="27" t="s">
        <v>15716</v>
      </c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</row>
    <row r="457" spans="1:37" x14ac:dyDescent="0.15">
      <c r="A457" s="33" t="s">
        <v>4546</v>
      </c>
      <c r="B457" s="33" t="s">
        <v>12400</v>
      </c>
      <c r="C457" s="33" t="s">
        <v>15719</v>
      </c>
      <c r="D457" s="33" t="s">
        <v>4547</v>
      </c>
      <c r="E457" s="37">
        <v>14657</v>
      </c>
      <c r="F457" s="33">
        <v>1</v>
      </c>
      <c r="G457" s="4" t="s">
        <v>4545</v>
      </c>
      <c r="H457" s="36">
        <v>40625</v>
      </c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 t="s">
        <v>15716</v>
      </c>
      <c r="AF457" s="27"/>
      <c r="AG457" s="27"/>
      <c r="AH457" s="27"/>
      <c r="AI457" s="27"/>
      <c r="AJ457" s="27"/>
      <c r="AK457" s="27"/>
    </row>
    <row r="458" spans="1:37" x14ac:dyDescent="0.15">
      <c r="A458" s="35" t="s">
        <v>9148</v>
      </c>
      <c r="B458" s="35" t="s">
        <v>9149</v>
      </c>
      <c r="C458" s="35" t="s">
        <v>15733</v>
      </c>
      <c r="D458" s="35" t="s">
        <v>9150</v>
      </c>
      <c r="E458" s="37">
        <v>19821</v>
      </c>
      <c r="F458" s="33">
        <v>1</v>
      </c>
      <c r="G458" s="4" t="s">
        <v>10648</v>
      </c>
      <c r="H458" s="36">
        <v>50905</v>
      </c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 t="s">
        <v>15716</v>
      </c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</row>
    <row r="459" spans="1:37" x14ac:dyDescent="0.15">
      <c r="A459" s="33" t="s">
        <v>6999</v>
      </c>
      <c r="B459" s="33" t="s">
        <v>261</v>
      </c>
      <c r="C459" s="33" t="s">
        <v>15723</v>
      </c>
      <c r="D459" s="33" t="s">
        <v>9151</v>
      </c>
      <c r="E459" s="37">
        <v>17771</v>
      </c>
      <c r="F459" s="33">
        <v>1</v>
      </c>
      <c r="G459" s="4" t="s">
        <v>10649</v>
      </c>
      <c r="H459" s="36">
        <v>31005</v>
      </c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 t="s">
        <v>15716</v>
      </c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</row>
    <row r="460" spans="1:37" x14ac:dyDescent="0.15">
      <c r="A460" s="33" t="s">
        <v>6231</v>
      </c>
      <c r="B460" s="33" t="s">
        <v>19688</v>
      </c>
      <c r="C460" s="33" t="s">
        <v>15722</v>
      </c>
      <c r="D460" s="33" t="s">
        <v>6232</v>
      </c>
      <c r="E460" s="37">
        <v>13409</v>
      </c>
      <c r="F460" s="33">
        <v>1</v>
      </c>
      <c r="G460" s="4" t="s">
        <v>6230</v>
      </c>
      <c r="H460" s="36">
        <v>30910</v>
      </c>
      <c r="I460" s="27"/>
      <c r="J460" s="27"/>
      <c r="K460" s="27"/>
      <c r="L460" s="27"/>
      <c r="M460" s="27"/>
      <c r="N460" s="27"/>
      <c r="O460" s="27"/>
      <c r="P460" s="27" t="s">
        <v>15716</v>
      </c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</row>
    <row r="461" spans="1:37" x14ac:dyDescent="0.15">
      <c r="A461" s="33" t="s">
        <v>1752</v>
      </c>
      <c r="B461" s="33" t="s">
        <v>1753</v>
      </c>
      <c r="C461" s="33" t="s">
        <v>15740</v>
      </c>
      <c r="D461" s="33" t="s">
        <v>14248</v>
      </c>
      <c r="E461" s="37">
        <v>8692</v>
      </c>
      <c r="F461" s="33">
        <v>1</v>
      </c>
      <c r="G461" s="4" t="s">
        <v>1751</v>
      </c>
      <c r="H461" s="36">
        <v>310420</v>
      </c>
      <c r="I461" s="27" t="s">
        <v>15716</v>
      </c>
      <c r="J461" s="27"/>
      <c r="K461" s="27"/>
      <c r="L461" s="27"/>
      <c r="M461" s="27" t="s">
        <v>15716</v>
      </c>
      <c r="N461" s="27"/>
      <c r="O461" s="27"/>
      <c r="P461" s="27" t="s">
        <v>15716</v>
      </c>
      <c r="Q461" s="27" t="s">
        <v>15716</v>
      </c>
      <c r="R461" s="27"/>
      <c r="S461" s="27"/>
      <c r="T461" s="27"/>
      <c r="U461" s="27" t="s">
        <v>15716</v>
      </c>
      <c r="V461" s="27"/>
      <c r="W461" s="27"/>
      <c r="X461" s="27"/>
      <c r="Y461" s="27"/>
      <c r="Z461" s="27"/>
      <c r="AA461" s="27"/>
      <c r="AB461" s="27" t="s">
        <v>15716</v>
      </c>
      <c r="AC461" s="27"/>
      <c r="AD461" s="27" t="s">
        <v>15716</v>
      </c>
      <c r="AE461" s="27"/>
      <c r="AF461" s="27"/>
      <c r="AG461" s="27"/>
      <c r="AH461" s="27"/>
      <c r="AI461" s="27"/>
      <c r="AJ461" s="27"/>
      <c r="AK461" s="27"/>
    </row>
    <row r="462" spans="1:37" x14ac:dyDescent="0.15">
      <c r="A462" s="33" t="s">
        <v>15748</v>
      </c>
      <c r="B462" s="33" t="s">
        <v>15749</v>
      </c>
      <c r="C462" s="33" t="s">
        <v>15719</v>
      </c>
      <c r="D462" s="33" t="s">
        <v>15750</v>
      </c>
      <c r="E462" s="37">
        <v>21886</v>
      </c>
      <c r="F462" s="33">
        <v>1</v>
      </c>
      <c r="G462" s="4" t="s">
        <v>16062</v>
      </c>
      <c r="H462" s="36">
        <v>10530</v>
      </c>
      <c r="I462" s="27"/>
      <c r="J462" s="27"/>
      <c r="K462" s="27"/>
      <c r="L462" s="27"/>
      <c r="M462" s="27"/>
      <c r="N462" s="27"/>
      <c r="O462" s="27"/>
      <c r="P462" s="27" t="s">
        <v>15716</v>
      </c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</row>
    <row r="463" spans="1:37" x14ac:dyDescent="0.15">
      <c r="A463" s="33" t="s">
        <v>1136</v>
      </c>
      <c r="B463" s="33" t="s">
        <v>13635</v>
      </c>
      <c r="C463" s="33" t="s">
        <v>15719</v>
      </c>
      <c r="D463" s="33" t="s">
        <v>9152</v>
      </c>
      <c r="E463" s="37">
        <v>6624</v>
      </c>
      <c r="F463" s="33">
        <v>1</v>
      </c>
      <c r="G463" s="4" t="s">
        <v>10650</v>
      </c>
      <c r="H463" s="36">
        <v>21014</v>
      </c>
      <c r="I463" s="27"/>
      <c r="J463" s="27"/>
      <c r="K463" s="27" t="s">
        <v>15716</v>
      </c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</row>
    <row r="464" spans="1:37" x14ac:dyDescent="0.15">
      <c r="A464" s="33" t="s">
        <v>13169</v>
      </c>
      <c r="B464" s="33" t="s">
        <v>13261</v>
      </c>
      <c r="C464" s="33" t="s">
        <v>15719</v>
      </c>
      <c r="D464" s="33" t="s">
        <v>13386</v>
      </c>
      <c r="E464" s="37">
        <v>21103</v>
      </c>
      <c r="F464" s="33">
        <v>1</v>
      </c>
      <c r="G464" s="4" t="s">
        <v>13511</v>
      </c>
      <c r="H464" s="36">
        <v>40328</v>
      </c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 t="s">
        <v>15716</v>
      </c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</row>
    <row r="465" spans="1:37" x14ac:dyDescent="0.15">
      <c r="A465" s="33" t="s">
        <v>201</v>
      </c>
      <c r="B465" s="33" t="s">
        <v>16857</v>
      </c>
      <c r="C465" s="33" t="s">
        <v>15719</v>
      </c>
      <c r="D465" s="33" t="s">
        <v>202</v>
      </c>
      <c r="E465" s="37">
        <v>5371</v>
      </c>
      <c r="F465" s="33">
        <v>1</v>
      </c>
      <c r="G465" s="4" t="s">
        <v>200</v>
      </c>
      <c r="H465" s="36">
        <v>20604</v>
      </c>
      <c r="I465" s="27"/>
      <c r="J465" s="27" t="s">
        <v>15716</v>
      </c>
      <c r="K465" s="27" t="s">
        <v>15716</v>
      </c>
      <c r="L465" s="27" t="s">
        <v>15716</v>
      </c>
      <c r="M465" s="27" t="s">
        <v>15716</v>
      </c>
      <c r="N465" s="27"/>
      <c r="O465" s="27" t="s">
        <v>15716</v>
      </c>
      <c r="P465" s="27"/>
      <c r="Q465" s="27"/>
      <c r="R465" s="27"/>
      <c r="S465" s="27"/>
      <c r="T465" s="27"/>
      <c r="U465" s="27"/>
      <c r="V465" s="27"/>
      <c r="W465" s="27" t="s">
        <v>15716</v>
      </c>
      <c r="X465" s="27" t="s">
        <v>15716</v>
      </c>
      <c r="Y465" s="27" t="s">
        <v>15716</v>
      </c>
      <c r="Z465" s="27" t="s">
        <v>15716</v>
      </c>
      <c r="AA465" s="27" t="s">
        <v>15716</v>
      </c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</row>
    <row r="466" spans="1:37" x14ac:dyDescent="0.15">
      <c r="A466" s="33" t="s">
        <v>2954</v>
      </c>
      <c r="B466" s="33" t="s">
        <v>9153</v>
      </c>
      <c r="C466" s="33" t="s">
        <v>15739</v>
      </c>
      <c r="D466" s="33" t="s">
        <v>2955</v>
      </c>
      <c r="E466" s="37">
        <v>1459</v>
      </c>
      <c r="F466" s="33">
        <v>1</v>
      </c>
      <c r="G466" s="4" t="s">
        <v>2953</v>
      </c>
      <c r="H466" s="36">
        <v>10605</v>
      </c>
      <c r="I466" s="27" t="s">
        <v>15717</v>
      </c>
      <c r="J466" s="27"/>
      <c r="K466" s="27"/>
      <c r="L466" s="27"/>
      <c r="M466" s="27" t="s">
        <v>15717</v>
      </c>
      <c r="N466" s="27"/>
      <c r="O466" s="27"/>
      <c r="P466" s="27"/>
      <c r="Q466" s="27"/>
      <c r="R466" s="27"/>
      <c r="S466" s="27"/>
      <c r="T466" s="27"/>
      <c r="U466" s="27" t="s">
        <v>15717</v>
      </c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 t="s">
        <v>15717</v>
      </c>
      <c r="AI466" s="27"/>
      <c r="AJ466" s="27"/>
      <c r="AK466" s="27" t="s">
        <v>15717</v>
      </c>
    </row>
    <row r="467" spans="1:37" x14ac:dyDescent="0.15">
      <c r="A467" s="33" t="s">
        <v>6578</v>
      </c>
      <c r="B467" s="33" t="s">
        <v>6579</v>
      </c>
      <c r="C467" s="33" t="s">
        <v>15747</v>
      </c>
      <c r="D467" s="33" t="s">
        <v>11191</v>
      </c>
      <c r="E467" s="37">
        <v>18643</v>
      </c>
      <c r="F467" s="33">
        <v>1</v>
      </c>
      <c r="G467" s="4" t="s">
        <v>12062</v>
      </c>
      <c r="H467" s="36">
        <v>11228</v>
      </c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 t="s">
        <v>15716</v>
      </c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</row>
    <row r="468" spans="1:37" x14ac:dyDescent="0.15">
      <c r="A468" s="33" t="s">
        <v>6967</v>
      </c>
      <c r="B468" s="33" t="s">
        <v>6968</v>
      </c>
      <c r="C468" s="33" t="s">
        <v>15723</v>
      </c>
      <c r="D468" s="33" t="s">
        <v>6969</v>
      </c>
      <c r="E468" s="37">
        <v>16059</v>
      </c>
      <c r="F468" s="33">
        <v>1</v>
      </c>
      <c r="G468" s="4" t="s">
        <v>6966</v>
      </c>
      <c r="H468" s="36">
        <v>40305</v>
      </c>
      <c r="I468" s="27"/>
      <c r="J468" s="27" t="s">
        <v>15716</v>
      </c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 t="s">
        <v>15716</v>
      </c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</row>
    <row r="469" spans="1:37" x14ac:dyDescent="0.15">
      <c r="A469" s="33" t="s">
        <v>241</v>
      </c>
      <c r="B469" s="33" t="s">
        <v>9154</v>
      </c>
      <c r="C469" s="33" t="s">
        <v>15747</v>
      </c>
      <c r="D469" s="33" t="s">
        <v>242</v>
      </c>
      <c r="E469" s="37">
        <v>1079</v>
      </c>
      <c r="F469" s="33">
        <v>1</v>
      </c>
      <c r="G469" s="4" t="s">
        <v>240</v>
      </c>
      <c r="H469" s="36">
        <v>30715</v>
      </c>
      <c r="I469" s="27" t="s">
        <v>15717</v>
      </c>
      <c r="J469" s="27" t="s">
        <v>15717</v>
      </c>
      <c r="K469" s="27" t="s">
        <v>15717</v>
      </c>
      <c r="L469" s="27"/>
      <c r="M469" s="27" t="s">
        <v>15717</v>
      </c>
      <c r="N469" s="27"/>
      <c r="O469" s="27" t="s">
        <v>15717</v>
      </c>
      <c r="P469" s="27"/>
      <c r="Q469" s="27" t="s">
        <v>15717</v>
      </c>
      <c r="R469" s="27"/>
      <c r="S469" s="27" t="s">
        <v>15717</v>
      </c>
      <c r="T469" s="27"/>
      <c r="U469" s="27" t="s">
        <v>15717</v>
      </c>
      <c r="V469" s="27" t="s">
        <v>15717</v>
      </c>
      <c r="W469" s="27" t="s">
        <v>15717</v>
      </c>
      <c r="X469" s="27"/>
      <c r="Y469" s="27" t="s">
        <v>15717</v>
      </c>
      <c r="Z469" s="27" t="s">
        <v>15717</v>
      </c>
      <c r="AA469" s="27" t="s">
        <v>15717</v>
      </c>
      <c r="AB469" s="27"/>
      <c r="AC469" s="27"/>
      <c r="AD469" s="27"/>
      <c r="AE469" s="27"/>
      <c r="AF469" s="27"/>
      <c r="AG469" s="27"/>
      <c r="AH469" s="27" t="s">
        <v>15717</v>
      </c>
      <c r="AI469" s="27"/>
      <c r="AJ469" s="27"/>
      <c r="AK469" s="27" t="s">
        <v>15717</v>
      </c>
    </row>
    <row r="470" spans="1:37" x14ac:dyDescent="0.15">
      <c r="A470" s="33" t="s">
        <v>2934</v>
      </c>
      <c r="B470" s="33" t="s">
        <v>2935</v>
      </c>
      <c r="C470" s="33" t="s">
        <v>15722</v>
      </c>
      <c r="D470" s="33" t="s">
        <v>2936</v>
      </c>
      <c r="E470" s="37">
        <v>1414</v>
      </c>
      <c r="F470" s="33">
        <v>1</v>
      </c>
      <c r="G470" s="4" t="s">
        <v>2933</v>
      </c>
      <c r="H470" s="36">
        <v>40830</v>
      </c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 t="s">
        <v>15716</v>
      </c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</row>
    <row r="471" spans="1:37" x14ac:dyDescent="0.15">
      <c r="A471" s="33" t="s">
        <v>20393</v>
      </c>
      <c r="B471" s="33" t="s">
        <v>8162</v>
      </c>
      <c r="C471" s="33" t="s">
        <v>15733</v>
      </c>
      <c r="D471" s="33" t="s">
        <v>20394</v>
      </c>
      <c r="E471" s="37">
        <v>18394</v>
      </c>
      <c r="F471" s="33">
        <v>1</v>
      </c>
      <c r="G471" s="4" t="s">
        <v>20395</v>
      </c>
      <c r="H471" s="36">
        <v>310220</v>
      </c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 t="s">
        <v>15716</v>
      </c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</row>
    <row r="472" spans="1:37" x14ac:dyDescent="0.15">
      <c r="A472" s="33" t="s">
        <v>6771</v>
      </c>
      <c r="B472" s="33" t="s">
        <v>16363</v>
      </c>
      <c r="C472" s="33" t="s">
        <v>15719</v>
      </c>
      <c r="D472" s="33" t="s">
        <v>6772</v>
      </c>
      <c r="E472" s="37">
        <v>18112</v>
      </c>
      <c r="F472" s="33">
        <v>1</v>
      </c>
      <c r="G472" s="4" t="s">
        <v>6770</v>
      </c>
      <c r="H472" s="36">
        <v>50213</v>
      </c>
      <c r="I472" s="27"/>
      <c r="J472" s="27"/>
      <c r="K472" s="27"/>
      <c r="L472" s="27"/>
      <c r="M472" s="27"/>
      <c r="N472" s="27"/>
      <c r="O472" s="27"/>
      <c r="P472" s="27"/>
      <c r="Q472" s="27" t="s">
        <v>15716</v>
      </c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 t="s">
        <v>15716</v>
      </c>
      <c r="AC472" s="27"/>
      <c r="AD472" s="27"/>
      <c r="AE472" s="27"/>
      <c r="AF472" s="27"/>
      <c r="AG472" s="27"/>
      <c r="AH472" s="27"/>
      <c r="AI472" s="27"/>
      <c r="AJ472" s="27"/>
      <c r="AK472" s="27"/>
    </row>
    <row r="473" spans="1:37" x14ac:dyDescent="0.15">
      <c r="A473" s="33" t="s">
        <v>6066</v>
      </c>
      <c r="B473" s="33" t="s">
        <v>6067</v>
      </c>
      <c r="C473" s="33" t="s">
        <v>15733</v>
      </c>
      <c r="D473" s="33" t="s">
        <v>6068</v>
      </c>
      <c r="E473" s="37">
        <v>16851</v>
      </c>
      <c r="F473" s="33">
        <v>1</v>
      </c>
      <c r="G473" s="4" t="s">
        <v>6065</v>
      </c>
      <c r="H473" s="36">
        <v>50509</v>
      </c>
      <c r="I473" s="27"/>
      <c r="J473" s="27" t="s">
        <v>15716</v>
      </c>
      <c r="K473" s="27" t="s">
        <v>15716</v>
      </c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</row>
    <row r="474" spans="1:37" x14ac:dyDescent="0.15">
      <c r="A474" s="33" t="s">
        <v>13170</v>
      </c>
      <c r="B474" s="33" t="s">
        <v>13262</v>
      </c>
      <c r="C474" s="33" t="s">
        <v>15723</v>
      </c>
      <c r="D474" s="33" t="s">
        <v>13387</v>
      </c>
      <c r="E474" s="37">
        <v>21062</v>
      </c>
      <c r="F474" s="33">
        <v>1</v>
      </c>
      <c r="G474" s="4" t="s">
        <v>13512</v>
      </c>
      <c r="H474" s="36">
        <v>40201</v>
      </c>
      <c r="I474" s="27"/>
      <c r="J474" s="27"/>
      <c r="K474" s="27"/>
      <c r="L474" s="27"/>
      <c r="M474" s="27"/>
      <c r="N474" s="27"/>
      <c r="O474" s="27"/>
      <c r="P474" s="27"/>
      <c r="Q474" s="27" t="s">
        <v>15716</v>
      </c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</row>
    <row r="475" spans="1:37" x14ac:dyDescent="0.15">
      <c r="A475" s="33" t="s">
        <v>8444</v>
      </c>
      <c r="B475" s="33" t="s">
        <v>8445</v>
      </c>
      <c r="C475" s="33" t="s">
        <v>15723</v>
      </c>
      <c r="D475" s="33" t="s">
        <v>7719</v>
      </c>
      <c r="E475" s="37">
        <v>18315</v>
      </c>
      <c r="F475" s="33">
        <v>1</v>
      </c>
      <c r="G475" s="4" t="s">
        <v>8443</v>
      </c>
      <c r="H475" s="36">
        <v>301020</v>
      </c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 t="s">
        <v>15716</v>
      </c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</row>
    <row r="476" spans="1:37" x14ac:dyDescent="0.15">
      <c r="A476" s="33" t="s">
        <v>15751</v>
      </c>
      <c r="B476" s="33" t="s">
        <v>15752</v>
      </c>
      <c r="C476" s="33" t="s">
        <v>15719</v>
      </c>
      <c r="D476" s="33" t="s">
        <v>15753</v>
      </c>
      <c r="E476" s="37">
        <v>21871</v>
      </c>
      <c r="F476" s="33">
        <v>1</v>
      </c>
      <c r="G476" s="4" t="s">
        <v>16063</v>
      </c>
      <c r="H476" s="36">
        <v>10517</v>
      </c>
      <c r="I476" s="27" t="s">
        <v>15716</v>
      </c>
      <c r="J476" s="27"/>
      <c r="K476" s="27"/>
      <c r="L476" s="27"/>
      <c r="M476" s="27" t="s">
        <v>15716</v>
      </c>
      <c r="N476" s="27" t="s">
        <v>15716</v>
      </c>
      <c r="O476" s="27"/>
      <c r="P476" s="27"/>
      <c r="Q476" s="27"/>
      <c r="R476" s="27"/>
      <c r="S476" s="27" t="s">
        <v>15716</v>
      </c>
      <c r="T476" s="27"/>
      <c r="U476" s="27" t="s">
        <v>15716</v>
      </c>
      <c r="V476" s="27" t="s">
        <v>15716</v>
      </c>
      <c r="W476" s="27"/>
      <c r="X476" s="27"/>
      <c r="Y476" s="27" t="s">
        <v>15716</v>
      </c>
      <c r="Z476" s="27"/>
      <c r="AA476" s="27"/>
      <c r="AB476" s="27"/>
      <c r="AC476" s="27"/>
      <c r="AD476" s="27"/>
      <c r="AE476" s="27"/>
      <c r="AF476" s="27"/>
      <c r="AG476" s="27"/>
      <c r="AH476" s="27" t="s">
        <v>15716</v>
      </c>
      <c r="AI476" s="27"/>
      <c r="AJ476" s="27"/>
      <c r="AK476" s="27" t="s">
        <v>15716</v>
      </c>
    </row>
    <row r="477" spans="1:37" x14ac:dyDescent="0.15">
      <c r="A477" s="33" t="s">
        <v>4167</v>
      </c>
      <c r="B477" s="33" t="s">
        <v>20396</v>
      </c>
      <c r="C477" s="33" t="s">
        <v>15735</v>
      </c>
      <c r="D477" s="33" t="s">
        <v>4168</v>
      </c>
      <c r="E477" s="37">
        <v>11270</v>
      </c>
      <c r="F477" s="33">
        <v>1</v>
      </c>
      <c r="G477" s="4" t="s">
        <v>4166</v>
      </c>
      <c r="H477" s="36">
        <v>21221</v>
      </c>
      <c r="I477" s="27" t="s">
        <v>15716</v>
      </c>
      <c r="J477" s="27"/>
      <c r="K477" s="27"/>
      <c r="L477" s="27"/>
      <c r="M477" s="27" t="s">
        <v>15716</v>
      </c>
      <c r="N477" s="27"/>
      <c r="O477" s="27"/>
      <c r="P477" s="27"/>
      <c r="Q477" s="27"/>
      <c r="R477" s="27"/>
      <c r="S477" s="27" t="s">
        <v>15716</v>
      </c>
      <c r="T477" s="27"/>
      <c r="U477" s="27" t="s">
        <v>15716</v>
      </c>
      <c r="V477" s="27"/>
      <c r="W477" s="27"/>
      <c r="X477" s="27"/>
      <c r="Y477" s="27"/>
      <c r="Z477" s="27"/>
      <c r="AA477" s="27"/>
      <c r="AB477" s="27"/>
      <c r="AC477" s="27"/>
      <c r="AD477" s="27"/>
      <c r="AE477" s="27" t="s">
        <v>15716</v>
      </c>
      <c r="AF477" s="27"/>
      <c r="AG477" s="27"/>
      <c r="AH477" s="27"/>
      <c r="AI477" s="27"/>
      <c r="AJ477" s="27"/>
      <c r="AK477" s="27"/>
    </row>
    <row r="478" spans="1:37" x14ac:dyDescent="0.15">
      <c r="A478" s="33" t="s">
        <v>11192</v>
      </c>
      <c r="B478" s="33" t="s">
        <v>11193</v>
      </c>
      <c r="C478" s="33" t="s">
        <v>15722</v>
      </c>
      <c r="D478" s="33" t="s">
        <v>18612</v>
      </c>
      <c r="E478" s="37">
        <v>20544</v>
      </c>
      <c r="F478" s="33">
        <v>1</v>
      </c>
      <c r="G478" s="4" t="s">
        <v>18613</v>
      </c>
      <c r="H478" s="36">
        <v>20831</v>
      </c>
      <c r="I478" s="27"/>
      <c r="J478" s="27"/>
      <c r="K478" s="27"/>
      <c r="L478" s="27"/>
      <c r="M478" s="27"/>
      <c r="N478" s="27"/>
      <c r="O478" s="27"/>
      <c r="P478" s="27" t="s">
        <v>15716</v>
      </c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</row>
    <row r="479" spans="1:37" x14ac:dyDescent="0.15">
      <c r="A479" s="33" t="s">
        <v>17981</v>
      </c>
      <c r="B479" s="33" t="s">
        <v>17982</v>
      </c>
      <c r="C479" s="33" t="s">
        <v>15733</v>
      </c>
      <c r="D479" s="33" t="s">
        <v>17983</v>
      </c>
      <c r="E479" s="37">
        <v>22592</v>
      </c>
      <c r="F479" s="33">
        <v>1</v>
      </c>
      <c r="G479" s="4" t="s">
        <v>17984</v>
      </c>
      <c r="H479" s="36">
        <v>30611</v>
      </c>
      <c r="I479" s="27"/>
      <c r="J479" s="27"/>
      <c r="K479" s="27"/>
      <c r="L479" s="27"/>
      <c r="M479" s="27"/>
      <c r="N479" s="27"/>
      <c r="O479" s="27"/>
      <c r="P479" s="27" t="s">
        <v>15716</v>
      </c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</row>
    <row r="480" spans="1:37" x14ac:dyDescent="0.15">
      <c r="A480" s="33" t="s">
        <v>17985</v>
      </c>
      <c r="B480" s="33" t="s">
        <v>17986</v>
      </c>
      <c r="C480" s="33" t="s">
        <v>15725</v>
      </c>
      <c r="D480" s="33" t="s">
        <v>17987</v>
      </c>
      <c r="E480" s="37">
        <v>22660</v>
      </c>
      <c r="F480" s="33">
        <v>1</v>
      </c>
      <c r="G480" s="4" t="s">
        <v>17988</v>
      </c>
      <c r="H480" s="36">
        <v>30816</v>
      </c>
      <c r="I480" s="27" t="s">
        <v>15716</v>
      </c>
      <c r="J480" s="27"/>
      <c r="K480" s="27"/>
      <c r="L480" s="27"/>
      <c r="M480" s="27" t="s">
        <v>15716</v>
      </c>
      <c r="N480" s="27" t="s">
        <v>15716</v>
      </c>
      <c r="O480" s="27"/>
      <c r="P480" s="27"/>
      <c r="Q480" s="27" t="s">
        <v>15716</v>
      </c>
      <c r="R480" s="27"/>
      <c r="S480" s="27" t="s">
        <v>15716</v>
      </c>
      <c r="T480" s="27"/>
      <c r="U480" s="27" t="s">
        <v>15716</v>
      </c>
      <c r="V480" s="27" t="s">
        <v>15716</v>
      </c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 t="s">
        <v>15716</v>
      </c>
      <c r="AI480" s="27"/>
      <c r="AJ480" s="27"/>
      <c r="AK480" s="27"/>
    </row>
    <row r="481" spans="1:37" x14ac:dyDescent="0.15">
      <c r="A481" s="33" t="s">
        <v>9155</v>
      </c>
      <c r="B481" s="33" t="s">
        <v>5431</v>
      </c>
      <c r="C481" s="33" t="s">
        <v>15725</v>
      </c>
      <c r="D481" s="33" t="s">
        <v>16364</v>
      </c>
      <c r="E481" s="37">
        <v>22161</v>
      </c>
      <c r="F481" s="33">
        <v>1</v>
      </c>
      <c r="G481" s="4" t="s">
        <v>14230</v>
      </c>
      <c r="H481" s="36">
        <v>20323</v>
      </c>
      <c r="I481" s="27" t="s">
        <v>15716</v>
      </c>
      <c r="J481" s="27"/>
      <c r="K481" s="27"/>
      <c r="L481" s="27"/>
      <c r="M481" s="27" t="s">
        <v>15716</v>
      </c>
      <c r="N481" s="27"/>
      <c r="O481" s="27"/>
      <c r="P481" s="27"/>
      <c r="Q481" s="27"/>
      <c r="R481" s="27"/>
      <c r="S481" s="27"/>
      <c r="T481" s="27"/>
      <c r="U481" s="27"/>
      <c r="V481" s="27" t="s">
        <v>15716</v>
      </c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 t="s">
        <v>15716</v>
      </c>
    </row>
    <row r="482" spans="1:37" x14ac:dyDescent="0.15">
      <c r="A482" s="33" t="s">
        <v>2833</v>
      </c>
      <c r="B482" s="33" t="s">
        <v>2834</v>
      </c>
      <c r="C482" s="33" t="s">
        <v>15725</v>
      </c>
      <c r="D482" s="33" t="s">
        <v>2835</v>
      </c>
      <c r="E482" s="37">
        <v>3096</v>
      </c>
      <c r="F482" s="33">
        <v>1</v>
      </c>
      <c r="G482" s="4" t="s">
        <v>2832</v>
      </c>
      <c r="H482" s="36">
        <v>20328</v>
      </c>
      <c r="I482" s="27"/>
      <c r="J482" s="27"/>
      <c r="K482" s="27"/>
      <c r="L482" s="27"/>
      <c r="M482" s="27"/>
      <c r="N482" s="27"/>
      <c r="O482" s="27"/>
      <c r="P482" s="27"/>
      <c r="Q482" s="27"/>
      <c r="R482" s="27" t="s">
        <v>15716</v>
      </c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</row>
    <row r="483" spans="1:37" x14ac:dyDescent="0.15">
      <c r="A483" s="33" t="s">
        <v>20397</v>
      </c>
      <c r="B483" s="33" t="s">
        <v>20398</v>
      </c>
      <c r="C483" s="33" t="s">
        <v>15722</v>
      </c>
      <c r="D483" s="33" t="s">
        <v>20399</v>
      </c>
      <c r="E483" s="37">
        <v>23160</v>
      </c>
      <c r="F483" s="33">
        <v>1</v>
      </c>
      <c r="G483" s="4" t="s">
        <v>20400</v>
      </c>
      <c r="H483" s="36">
        <v>50622</v>
      </c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 t="s">
        <v>15716</v>
      </c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</row>
    <row r="484" spans="1:37" x14ac:dyDescent="0.15">
      <c r="A484" s="33" t="s">
        <v>11194</v>
      </c>
      <c r="B484" s="33" t="s">
        <v>11195</v>
      </c>
      <c r="C484" s="33" t="s">
        <v>15720</v>
      </c>
      <c r="D484" s="33" t="s">
        <v>17519</v>
      </c>
      <c r="E484" s="37">
        <v>20498</v>
      </c>
      <c r="F484" s="33">
        <v>1</v>
      </c>
      <c r="G484" s="4" t="s">
        <v>12063</v>
      </c>
      <c r="H484" s="36">
        <v>20717</v>
      </c>
      <c r="I484" s="27" t="s">
        <v>15716</v>
      </c>
      <c r="J484" s="27" t="s">
        <v>15717</v>
      </c>
      <c r="K484" s="27" t="s">
        <v>15717</v>
      </c>
      <c r="L484" s="27" t="s">
        <v>15717</v>
      </c>
      <c r="M484" s="27" t="s">
        <v>15717</v>
      </c>
      <c r="N484" s="27" t="s">
        <v>15717</v>
      </c>
      <c r="O484" s="27" t="s">
        <v>15717</v>
      </c>
      <c r="P484" s="27"/>
      <c r="Q484" s="27"/>
      <c r="R484" s="27" t="s">
        <v>15717</v>
      </c>
      <c r="S484" s="27" t="s">
        <v>15717</v>
      </c>
      <c r="T484" s="27" t="s">
        <v>15717</v>
      </c>
      <c r="U484" s="27" t="s">
        <v>15716</v>
      </c>
      <c r="V484" s="27"/>
      <c r="W484" s="27" t="s">
        <v>15717</v>
      </c>
      <c r="X484" s="27" t="s">
        <v>15717</v>
      </c>
      <c r="Y484" s="27" t="s">
        <v>15717</v>
      </c>
      <c r="Z484" s="27" t="s">
        <v>15717</v>
      </c>
      <c r="AA484" s="27" t="s">
        <v>15717</v>
      </c>
      <c r="AB484" s="27"/>
      <c r="AC484" s="27" t="s">
        <v>15717</v>
      </c>
      <c r="AD484" s="27"/>
      <c r="AE484" s="27"/>
      <c r="AF484" s="27"/>
      <c r="AG484" s="27" t="s">
        <v>15717</v>
      </c>
      <c r="AH484" s="27"/>
      <c r="AI484" s="27"/>
      <c r="AJ484" s="27"/>
      <c r="AK484" s="27" t="s">
        <v>15717</v>
      </c>
    </row>
    <row r="485" spans="1:37" x14ac:dyDescent="0.15">
      <c r="A485" s="33" t="s">
        <v>6241</v>
      </c>
      <c r="B485" s="33" t="s">
        <v>6242</v>
      </c>
      <c r="C485" s="33" t="s">
        <v>15720</v>
      </c>
      <c r="D485" s="33" t="s">
        <v>6243</v>
      </c>
      <c r="E485" s="37">
        <v>13425</v>
      </c>
      <c r="F485" s="33">
        <v>1</v>
      </c>
      <c r="G485" s="4" t="s">
        <v>6240</v>
      </c>
      <c r="H485" s="36">
        <v>30924</v>
      </c>
      <c r="I485" s="27"/>
      <c r="J485" s="27" t="s">
        <v>15716</v>
      </c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</row>
    <row r="486" spans="1:37" x14ac:dyDescent="0.15">
      <c r="A486" s="33" t="s">
        <v>15257</v>
      </c>
      <c r="B486" s="33" t="s">
        <v>15258</v>
      </c>
      <c r="C486" s="33" t="s">
        <v>15722</v>
      </c>
      <c r="D486" s="33" t="s">
        <v>15259</v>
      </c>
      <c r="E486" s="37">
        <v>21825</v>
      </c>
      <c r="F486" s="33">
        <v>1</v>
      </c>
      <c r="G486" s="4" t="s">
        <v>15611</v>
      </c>
      <c r="H486" s="36">
        <v>310313</v>
      </c>
      <c r="I486" s="27"/>
      <c r="J486" s="27" t="s">
        <v>15716</v>
      </c>
      <c r="K486" s="27" t="s">
        <v>15716</v>
      </c>
      <c r="L486" s="27"/>
      <c r="M486" s="27" t="s">
        <v>15716</v>
      </c>
      <c r="N486" s="27"/>
      <c r="O486" s="27" t="s">
        <v>15716</v>
      </c>
      <c r="P486" s="27"/>
      <c r="Q486" s="27"/>
      <c r="R486" s="27" t="s">
        <v>15716</v>
      </c>
      <c r="S486" s="27"/>
      <c r="T486" s="27"/>
      <c r="U486" s="27"/>
      <c r="V486" s="27"/>
      <c r="W486" s="27"/>
      <c r="X486" s="27"/>
      <c r="Y486" s="27"/>
      <c r="Z486" s="27"/>
      <c r="AA486" s="27" t="s">
        <v>15716</v>
      </c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</row>
    <row r="487" spans="1:37" x14ac:dyDescent="0.15">
      <c r="A487" s="33" t="s">
        <v>16858</v>
      </c>
      <c r="B487" s="33" t="s">
        <v>16859</v>
      </c>
      <c r="C487" s="33" t="s">
        <v>15721</v>
      </c>
      <c r="D487" s="33" t="s">
        <v>16860</v>
      </c>
      <c r="E487" s="37">
        <v>22207</v>
      </c>
      <c r="F487" s="33">
        <v>1</v>
      </c>
      <c r="G487" s="4" t="s">
        <v>16861</v>
      </c>
      <c r="H487" s="36">
        <v>20507</v>
      </c>
      <c r="I487" s="27"/>
      <c r="J487" s="27"/>
      <c r="K487" s="27"/>
      <c r="L487" s="27"/>
      <c r="M487" s="27"/>
      <c r="N487" s="27"/>
      <c r="O487" s="27"/>
      <c r="P487" s="27"/>
      <c r="Q487" s="27" t="s">
        <v>15716</v>
      </c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</row>
    <row r="488" spans="1:37" x14ac:dyDescent="0.15">
      <c r="A488" s="33" t="s">
        <v>6283</v>
      </c>
      <c r="B488" s="33" t="s">
        <v>13263</v>
      </c>
      <c r="C488" s="33" t="s">
        <v>15725</v>
      </c>
      <c r="D488" s="33" t="s">
        <v>6284</v>
      </c>
      <c r="E488" s="37">
        <v>13536</v>
      </c>
      <c r="F488" s="33">
        <v>1</v>
      </c>
      <c r="G488" s="4" t="s">
        <v>6282</v>
      </c>
      <c r="H488" s="36">
        <v>40210</v>
      </c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 t="s">
        <v>15716</v>
      </c>
      <c r="AF488" s="27"/>
      <c r="AG488" s="27"/>
      <c r="AH488" s="27"/>
      <c r="AI488" s="27"/>
      <c r="AJ488" s="27"/>
      <c r="AK488" s="27"/>
    </row>
    <row r="489" spans="1:37" x14ac:dyDescent="0.15">
      <c r="A489" s="33" t="s">
        <v>4337</v>
      </c>
      <c r="B489" s="33" t="s">
        <v>4338</v>
      </c>
      <c r="C489" s="33" t="s">
        <v>15719</v>
      </c>
      <c r="D489" s="33" t="s">
        <v>4339</v>
      </c>
      <c r="E489" s="37">
        <v>7900</v>
      </c>
      <c r="F489" s="33">
        <v>1</v>
      </c>
      <c r="G489" s="4" t="s">
        <v>4336</v>
      </c>
      <c r="H489" s="36">
        <v>40808</v>
      </c>
      <c r="I489" s="27" t="s">
        <v>15717</v>
      </c>
      <c r="J489" s="27"/>
      <c r="K489" s="27"/>
      <c r="L489" s="27"/>
      <c r="M489" s="27" t="s">
        <v>15717</v>
      </c>
      <c r="N489" s="27"/>
      <c r="O489" s="27"/>
      <c r="P489" s="27"/>
      <c r="Q489" s="27"/>
      <c r="R489" s="27"/>
      <c r="S489" s="27"/>
      <c r="T489" s="27"/>
      <c r="U489" s="27" t="s">
        <v>15717</v>
      </c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 t="s">
        <v>15717</v>
      </c>
    </row>
    <row r="490" spans="1:37" x14ac:dyDescent="0.15">
      <c r="A490" s="33" t="s">
        <v>16862</v>
      </c>
      <c r="B490" s="33" t="s">
        <v>16863</v>
      </c>
      <c r="C490" s="33" t="s">
        <v>15725</v>
      </c>
      <c r="D490" s="33" t="s">
        <v>16864</v>
      </c>
      <c r="E490" s="37">
        <v>22380</v>
      </c>
      <c r="F490" s="33">
        <v>1</v>
      </c>
      <c r="G490" s="4" t="s">
        <v>16865</v>
      </c>
      <c r="H490" s="36">
        <v>20918</v>
      </c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 t="s">
        <v>15716</v>
      </c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</row>
    <row r="491" spans="1:37" x14ac:dyDescent="0.15">
      <c r="A491" s="33" t="s">
        <v>6206</v>
      </c>
      <c r="B491" s="33" t="s">
        <v>6207</v>
      </c>
      <c r="C491" s="33" t="s">
        <v>15719</v>
      </c>
      <c r="D491" s="33" t="s">
        <v>6208</v>
      </c>
      <c r="E491" s="37">
        <v>17007</v>
      </c>
      <c r="F491" s="33">
        <v>1</v>
      </c>
      <c r="G491" s="4" t="s">
        <v>6205</v>
      </c>
      <c r="H491" s="36">
        <v>20305</v>
      </c>
      <c r="I491" s="27" t="s">
        <v>15716</v>
      </c>
      <c r="J491" s="27" t="s">
        <v>15716</v>
      </c>
      <c r="K491" s="27" t="s">
        <v>15716</v>
      </c>
      <c r="L491" s="27" t="s">
        <v>15716</v>
      </c>
      <c r="M491" s="27" t="s">
        <v>15716</v>
      </c>
      <c r="N491" s="27" t="s">
        <v>15716</v>
      </c>
      <c r="O491" s="27" t="s">
        <v>15716</v>
      </c>
      <c r="P491" s="27"/>
      <c r="Q491" s="27"/>
      <c r="R491" s="27" t="s">
        <v>15716</v>
      </c>
      <c r="S491" s="27" t="s">
        <v>15716</v>
      </c>
      <c r="T491" s="27" t="s">
        <v>15716</v>
      </c>
      <c r="U491" s="27" t="s">
        <v>15716</v>
      </c>
      <c r="V491" s="27"/>
      <c r="W491" s="27" t="s">
        <v>15716</v>
      </c>
      <c r="X491" s="27" t="s">
        <v>15716</v>
      </c>
      <c r="Y491" s="27" t="s">
        <v>15716</v>
      </c>
      <c r="Z491" s="27" t="s">
        <v>15716</v>
      </c>
      <c r="AA491" s="27" t="s">
        <v>15716</v>
      </c>
      <c r="AB491" s="27"/>
      <c r="AC491" s="27" t="s">
        <v>15716</v>
      </c>
      <c r="AD491" s="27"/>
      <c r="AE491" s="27"/>
      <c r="AF491" s="27"/>
      <c r="AG491" s="27" t="s">
        <v>15716</v>
      </c>
      <c r="AH491" s="27"/>
      <c r="AI491" s="27"/>
      <c r="AJ491" s="27"/>
      <c r="AK491" s="27" t="s">
        <v>15716</v>
      </c>
    </row>
    <row r="492" spans="1:37" x14ac:dyDescent="0.15">
      <c r="A492" s="33" t="s">
        <v>14771</v>
      </c>
      <c r="B492" s="33" t="s">
        <v>14772</v>
      </c>
      <c r="C492" s="33" t="s">
        <v>15722</v>
      </c>
      <c r="D492" s="33" t="s">
        <v>16365</v>
      </c>
      <c r="E492" s="37">
        <v>21611</v>
      </c>
      <c r="F492" s="33">
        <v>1</v>
      </c>
      <c r="G492" s="4" t="s">
        <v>15127</v>
      </c>
      <c r="H492" s="36">
        <v>50615</v>
      </c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 t="s">
        <v>15716</v>
      </c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</row>
    <row r="493" spans="1:37" x14ac:dyDescent="0.15">
      <c r="A493" s="33" t="s">
        <v>574</v>
      </c>
      <c r="B493" s="33" t="s">
        <v>15260</v>
      </c>
      <c r="C493" s="33" t="s">
        <v>15725</v>
      </c>
      <c r="D493" s="33" t="s">
        <v>15754</v>
      </c>
      <c r="E493" s="37">
        <v>21752</v>
      </c>
      <c r="F493" s="33">
        <v>1</v>
      </c>
      <c r="G493" s="4" t="s">
        <v>15612</v>
      </c>
      <c r="H493" s="36">
        <v>301207</v>
      </c>
      <c r="I493" s="27" t="s">
        <v>15716</v>
      </c>
      <c r="J493" s="27"/>
      <c r="K493" s="27"/>
      <c r="L493" s="27"/>
      <c r="M493" s="27" t="s">
        <v>15716</v>
      </c>
      <c r="N493" s="27" t="s">
        <v>15716</v>
      </c>
      <c r="O493" s="27"/>
      <c r="P493" s="27"/>
      <c r="Q493" s="27"/>
      <c r="R493" s="27"/>
      <c r="S493" s="27" t="s">
        <v>15716</v>
      </c>
      <c r="T493" s="27"/>
      <c r="U493" s="27" t="s">
        <v>15716</v>
      </c>
      <c r="V493" s="27" t="s">
        <v>15716</v>
      </c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 t="s">
        <v>15716</v>
      </c>
      <c r="AI493" s="27"/>
      <c r="AJ493" s="27"/>
      <c r="AK493" s="27" t="s">
        <v>15716</v>
      </c>
    </row>
    <row r="494" spans="1:37" x14ac:dyDescent="0.15">
      <c r="A494" s="33" t="s">
        <v>3337</v>
      </c>
      <c r="B494" s="33" t="s">
        <v>11196</v>
      </c>
      <c r="C494" s="33" t="s">
        <v>15733</v>
      </c>
      <c r="D494" s="33" t="s">
        <v>3338</v>
      </c>
      <c r="E494" s="37">
        <v>10350</v>
      </c>
      <c r="F494" s="33">
        <v>1</v>
      </c>
      <c r="G494" s="4" t="s">
        <v>3336</v>
      </c>
      <c r="H494" s="36">
        <v>31210</v>
      </c>
      <c r="I494" s="27"/>
      <c r="J494" s="27" t="s">
        <v>15716</v>
      </c>
      <c r="K494" s="27"/>
      <c r="L494" s="27"/>
      <c r="M494" s="27"/>
      <c r="N494" s="27"/>
      <c r="O494" s="27"/>
      <c r="P494" s="27"/>
      <c r="Q494" s="27" t="s">
        <v>15716</v>
      </c>
      <c r="R494" s="27"/>
      <c r="S494" s="27"/>
      <c r="T494" s="27"/>
      <c r="U494" s="27"/>
      <c r="V494" s="27"/>
      <c r="W494" s="27"/>
      <c r="X494" s="27"/>
      <c r="Y494" s="27" t="s">
        <v>15716</v>
      </c>
      <c r="Z494" s="27" t="s">
        <v>15716</v>
      </c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</row>
    <row r="495" spans="1:37" x14ac:dyDescent="0.15">
      <c r="A495" s="33" t="s">
        <v>16216</v>
      </c>
      <c r="B495" s="33" t="s">
        <v>16217</v>
      </c>
      <c r="C495" s="33" t="s">
        <v>15723</v>
      </c>
      <c r="D495" s="33" t="s">
        <v>16218</v>
      </c>
      <c r="E495" s="37">
        <v>22000</v>
      </c>
      <c r="F495" s="33">
        <v>1</v>
      </c>
      <c r="G495" s="4" t="s">
        <v>16289</v>
      </c>
      <c r="H495" s="36">
        <v>10902</v>
      </c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 t="s">
        <v>15716</v>
      </c>
      <c r="AC495" s="27"/>
      <c r="AD495" s="27"/>
      <c r="AE495" s="27"/>
      <c r="AF495" s="27"/>
      <c r="AG495" s="27"/>
      <c r="AH495" s="27"/>
      <c r="AI495" s="27"/>
      <c r="AJ495" s="27"/>
      <c r="AK495" s="27"/>
    </row>
    <row r="496" spans="1:37" x14ac:dyDescent="0.15">
      <c r="A496" s="33" t="s">
        <v>7870</v>
      </c>
      <c r="B496" s="33" t="s">
        <v>7871</v>
      </c>
      <c r="C496" s="33" t="s">
        <v>15725</v>
      </c>
      <c r="D496" s="33" t="s">
        <v>7872</v>
      </c>
      <c r="E496" s="37">
        <v>15816</v>
      </c>
      <c r="F496" s="33">
        <v>1</v>
      </c>
      <c r="G496" s="4" t="s">
        <v>7869</v>
      </c>
      <c r="H496" s="36">
        <v>20225</v>
      </c>
      <c r="I496" s="27"/>
      <c r="J496" s="27" t="s">
        <v>15716</v>
      </c>
      <c r="K496" s="27" t="s">
        <v>15716</v>
      </c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</row>
    <row r="497" spans="1:37" x14ac:dyDescent="0.15">
      <c r="A497" s="33" t="s">
        <v>12808</v>
      </c>
      <c r="B497" s="33" t="s">
        <v>12896</v>
      </c>
      <c r="C497" s="33" t="s">
        <v>15720</v>
      </c>
      <c r="D497" s="33" t="s">
        <v>13006</v>
      </c>
      <c r="E497" s="37">
        <v>20897</v>
      </c>
      <c r="F497" s="33">
        <v>1</v>
      </c>
      <c r="G497" s="4" t="s">
        <v>13086</v>
      </c>
      <c r="H497" s="36">
        <v>30901</v>
      </c>
      <c r="I497" s="27"/>
      <c r="J497" s="27"/>
      <c r="K497" s="27"/>
      <c r="L497" s="27"/>
      <c r="M497" s="27" t="s">
        <v>15716</v>
      </c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 t="s">
        <v>15716</v>
      </c>
    </row>
    <row r="498" spans="1:37" x14ac:dyDescent="0.15">
      <c r="A498" s="33" t="s">
        <v>904</v>
      </c>
      <c r="B498" s="33" t="s">
        <v>19689</v>
      </c>
      <c r="C498" s="33" t="s">
        <v>15719</v>
      </c>
      <c r="D498" s="33" t="s">
        <v>905</v>
      </c>
      <c r="E498" s="37">
        <v>8095</v>
      </c>
      <c r="F498" s="33">
        <v>1</v>
      </c>
      <c r="G498" s="4" t="s">
        <v>903</v>
      </c>
      <c r="H498" s="36">
        <v>41110</v>
      </c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 t="s">
        <v>15716</v>
      </c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</row>
    <row r="499" spans="1:37" x14ac:dyDescent="0.15">
      <c r="A499" s="33" t="s">
        <v>7589</v>
      </c>
      <c r="B499" s="33" t="s">
        <v>7590</v>
      </c>
      <c r="C499" s="33" t="s">
        <v>15722</v>
      </c>
      <c r="D499" s="33" t="s">
        <v>13692</v>
      </c>
      <c r="E499" s="37">
        <v>17910</v>
      </c>
      <c r="F499" s="33">
        <v>1</v>
      </c>
      <c r="G499" s="4" t="s">
        <v>7588</v>
      </c>
      <c r="H499" s="36">
        <v>40427</v>
      </c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 t="s">
        <v>15716</v>
      </c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</row>
    <row r="500" spans="1:37" x14ac:dyDescent="0.15">
      <c r="A500" s="33" t="s">
        <v>11197</v>
      </c>
      <c r="B500" s="33" t="s">
        <v>11198</v>
      </c>
      <c r="C500" s="33" t="s">
        <v>15721</v>
      </c>
      <c r="D500" s="33" t="s">
        <v>11199</v>
      </c>
      <c r="E500" s="37">
        <v>20105</v>
      </c>
      <c r="F500" s="33">
        <v>1</v>
      </c>
      <c r="G500" s="4" t="s">
        <v>12065</v>
      </c>
      <c r="H500" s="36">
        <v>10711</v>
      </c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 t="s">
        <v>15716</v>
      </c>
      <c r="AE500" s="27"/>
      <c r="AF500" s="27"/>
      <c r="AG500" s="27"/>
      <c r="AH500" s="27"/>
      <c r="AI500" s="27"/>
      <c r="AJ500" s="27"/>
      <c r="AK500" s="27"/>
    </row>
    <row r="501" spans="1:37" x14ac:dyDescent="0.15">
      <c r="A501" s="33" t="s">
        <v>14678</v>
      </c>
      <c r="B501" s="33" t="s">
        <v>16366</v>
      </c>
      <c r="C501" s="33" t="s">
        <v>15723</v>
      </c>
      <c r="D501" s="33" t="s">
        <v>15755</v>
      </c>
      <c r="E501" s="37">
        <v>21494</v>
      </c>
      <c r="F501" s="33">
        <v>1</v>
      </c>
      <c r="G501" s="4" t="s">
        <v>16064</v>
      </c>
      <c r="H501" s="36">
        <v>50213</v>
      </c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 t="s">
        <v>15716</v>
      </c>
      <c r="AE501" s="27"/>
      <c r="AF501" s="27"/>
      <c r="AG501" s="27"/>
      <c r="AH501" s="27"/>
      <c r="AI501" s="27" t="s">
        <v>15716</v>
      </c>
      <c r="AJ501" s="27"/>
      <c r="AK501" s="27"/>
    </row>
    <row r="502" spans="1:37" x14ac:dyDescent="0.15">
      <c r="A502" s="33" t="s">
        <v>20401</v>
      </c>
      <c r="B502" s="33" t="s">
        <v>19871</v>
      </c>
      <c r="C502" s="33" t="s">
        <v>15722</v>
      </c>
      <c r="D502" s="33" t="s">
        <v>20402</v>
      </c>
      <c r="E502" s="37">
        <v>23176</v>
      </c>
      <c r="F502" s="33">
        <v>1</v>
      </c>
      <c r="G502" s="4" t="s">
        <v>20403</v>
      </c>
      <c r="H502" s="36">
        <v>50713</v>
      </c>
      <c r="I502" s="27" t="s">
        <v>15716</v>
      </c>
      <c r="J502" s="27"/>
      <c r="K502" s="27"/>
      <c r="L502" s="27"/>
      <c r="M502" s="27" t="s">
        <v>15716</v>
      </c>
      <c r="N502" s="27" t="s">
        <v>15716</v>
      </c>
      <c r="O502" s="27"/>
      <c r="P502" s="27"/>
      <c r="Q502" s="27"/>
      <c r="R502" s="27"/>
      <c r="S502" s="27" t="s">
        <v>15716</v>
      </c>
      <c r="T502" s="27"/>
      <c r="U502" s="27" t="s">
        <v>15716</v>
      </c>
      <c r="V502" s="27" t="s">
        <v>15716</v>
      </c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 t="s">
        <v>15716</v>
      </c>
      <c r="AI502" s="27"/>
      <c r="AJ502" s="27"/>
      <c r="AK502" s="27" t="s">
        <v>15716</v>
      </c>
    </row>
    <row r="503" spans="1:37" x14ac:dyDescent="0.15">
      <c r="A503" s="33" t="s">
        <v>8767</v>
      </c>
      <c r="B503" s="33" t="s">
        <v>18614</v>
      </c>
      <c r="C503" s="33" t="s">
        <v>15722</v>
      </c>
      <c r="D503" s="33" t="s">
        <v>16367</v>
      </c>
      <c r="E503" s="37">
        <v>18529</v>
      </c>
      <c r="F503" s="33">
        <v>1</v>
      </c>
      <c r="G503" s="4" t="s">
        <v>16368</v>
      </c>
      <c r="H503" s="36">
        <v>10705</v>
      </c>
      <c r="I503" s="27" t="s">
        <v>15716</v>
      </c>
      <c r="J503" s="27" t="s">
        <v>15716</v>
      </c>
      <c r="K503" s="27"/>
      <c r="L503" s="27"/>
      <c r="M503" s="27" t="s">
        <v>15716</v>
      </c>
      <c r="N503" s="27" t="s">
        <v>15716</v>
      </c>
      <c r="O503" s="27"/>
      <c r="P503" s="27"/>
      <c r="Q503" s="27"/>
      <c r="R503" s="27"/>
      <c r="S503" s="27" t="s">
        <v>15716</v>
      </c>
      <c r="T503" s="27"/>
      <c r="U503" s="27" t="s">
        <v>15716</v>
      </c>
      <c r="V503" s="27" t="s">
        <v>15716</v>
      </c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 t="s">
        <v>15716</v>
      </c>
      <c r="AI503" s="27"/>
      <c r="AJ503" s="27"/>
      <c r="AK503" s="27"/>
    </row>
    <row r="504" spans="1:37" x14ac:dyDescent="0.15">
      <c r="A504" s="33" t="s">
        <v>9157</v>
      </c>
      <c r="B504" s="33" t="s">
        <v>9158</v>
      </c>
      <c r="C504" s="33" t="s">
        <v>15735</v>
      </c>
      <c r="D504" s="33" t="s">
        <v>9159</v>
      </c>
      <c r="E504" s="37">
        <v>19955</v>
      </c>
      <c r="F504" s="33">
        <v>1</v>
      </c>
      <c r="G504" s="4" t="s">
        <v>10651</v>
      </c>
      <c r="H504" s="36">
        <v>310122</v>
      </c>
      <c r="I504" s="27" t="s">
        <v>15716</v>
      </c>
      <c r="J504" s="27"/>
      <c r="K504" s="27" t="s">
        <v>15716</v>
      </c>
      <c r="L504" s="27" t="s">
        <v>15716</v>
      </c>
      <c r="M504" s="27" t="s">
        <v>15716</v>
      </c>
      <c r="N504" s="27" t="s">
        <v>15716</v>
      </c>
      <c r="O504" s="27" t="s">
        <v>15716</v>
      </c>
      <c r="P504" s="27"/>
      <c r="Q504" s="27"/>
      <c r="R504" s="27" t="s">
        <v>15716</v>
      </c>
      <c r="S504" s="27" t="s">
        <v>15716</v>
      </c>
      <c r="T504" s="27"/>
      <c r="U504" s="27" t="s">
        <v>15716</v>
      </c>
      <c r="V504" s="27" t="s">
        <v>15716</v>
      </c>
      <c r="W504" s="27" t="s">
        <v>15716</v>
      </c>
      <c r="X504" s="27" t="s">
        <v>15716</v>
      </c>
      <c r="Y504" s="27" t="s">
        <v>15716</v>
      </c>
      <c r="Z504" s="27" t="s">
        <v>15716</v>
      </c>
      <c r="AA504" s="27" t="s">
        <v>15716</v>
      </c>
      <c r="AB504" s="27"/>
      <c r="AC504" s="27" t="s">
        <v>15716</v>
      </c>
      <c r="AD504" s="27"/>
      <c r="AE504" s="27"/>
      <c r="AF504" s="27"/>
      <c r="AG504" s="27" t="s">
        <v>15716</v>
      </c>
      <c r="AH504" s="27" t="s">
        <v>15716</v>
      </c>
      <c r="AI504" s="27"/>
      <c r="AJ504" s="27"/>
      <c r="AK504" s="27" t="s">
        <v>15716</v>
      </c>
    </row>
    <row r="505" spans="1:37" x14ac:dyDescent="0.15">
      <c r="A505" s="33" t="s">
        <v>8138</v>
      </c>
      <c r="B505" s="33" t="s">
        <v>8139</v>
      </c>
      <c r="C505" s="33" t="s">
        <v>15729</v>
      </c>
      <c r="D505" s="33" t="s">
        <v>14343</v>
      </c>
      <c r="E505" s="37">
        <v>18623</v>
      </c>
      <c r="F505" s="33">
        <v>1</v>
      </c>
      <c r="G505" s="4" t="s">
        <v>14344</v>
      </c>
      <c r="H505" s="36">
        <v>20401</v>
      </c>
      <c r="I505" s="27"/>
      <c r="J505" s="27"/>
      <c r="K505" s="27"/>
      <c r="L505" s="27"/>
      <c r="M505" s="27"/>
      <c r="N505" s="27"/>
      <c r="O505" s="27"/>
      <c r="P505" s="27" t="s">
        <v>15716</v>
      </c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</row>
    <row r="506" spans="1:37" x14ac:dyDescent="0.15">
      <c r="A506" s="33" t="s">
        <v>9160</v>
      </c>
      <c r="B506" s="33" t="s">
        <v>9161</v>
      </c>
      <c r="C506" s="33" t="s">
        <v>15722</v>
      </c>
      <c r="D506" s="33" t="s">
        <v>17520</v>
      </c>
      <c r="E506" s="37">
        <v>23198</v>
      </c>
      <c r="F506" s="33">
        <v>1</v>
      </c>
      <c r="G506" s="4" t="s">
        <v>12066</v>
      </c>
      <c r="H506" s="36">
        <v>50804</v>
      </c>
      <c r="I506" s="27"/>
      <c r="J506" s="27" t="s">
        <v>15716</v>
      </c>
      <c r="K506" s="27" t="s">
        <v>15716</v>
      </c>
      <c r="L506" s="27" t="s">
        <v>15716</v>
      </c>
      <c r="M506" s="27"/>
      <c r="N506" s="27"/>
      <c r="O506" s="27" t="s">
        <v>15716</v>
      </c>
      <c r="P506" s="27"/>
      <c r="Q506" s="27"/>
      <c r="R506" s="27" t="s">
        <v>15716</v>
      </c>
      <c r="S506" s="27" t="s">
        <v>15716</v>
      </c>
      <c r="T506" s="27"/>
      <c r="U506" s="27"/>
      <c r="V506" s="27"/>
      <c r="W506" s="27"/>
      <c r="X506" s="27"/>
      <c r="Y506" s="27"/>
      <c r="Z506" s="27"/>
      <c r="AA506" s="27" t="s">
        <v>15716</v>
      </c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</row>
    <row r="507" spans="1:37" x14ac:dyDescent="0.15">
      <c r="A507" s="35" t="s">
        <v>6943</v>
      </c>
      <c r="B507" s="35" t="s">
        <v>6944</v>
      </c>
      <c r="C507" s="35" t="s">
        <v>15725</v>
      </c>
      <c r="D507" s="35" t="s">
        <v>6945</v>
      </c>
      <c r="E507" s="37">
        <v>16030</v>
      </c>
      <c r="F507" s="33">
        <v>1</v>
      </c>
      <c r="G507" s="4" t="s">
        <v>5403</v>
      </c>
      <c r="H507" s="36">
        <v>30304</v>
      </c>
      <c r="I507" s="15"/>
      <c r="J507" s="15"/>
      <c r="K507" s="15"/>
      <c r="L507" s="15"/>
      <c r="M507" s="15"/>
      <c r="N507" s="15"/>
      <c r="O507" s="15"/>
      <c r="P507" s="15" t="s">
        <v>15717</v>
      </c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</row>
    <row r="508" spans="1:37" x14ac:dyDescent="0.15">
      <c r="A508" s="33" t="s">
        <v>12401</v>
      </c>
      <c r="B508" s="33" t="s">
        <v>12402</v>
      </c>
      <c r="C508" s="33" t="s">
        <v>15720</v>
      </c>
      <c r="D508" s="33" t="s">
        <v>12403</v>
      </c>
      <c r="E508" s="37">
        <v>20719</v>
      </c>
      <c r="F508" s="33">
        <v>1</v>
      </c>
      <c r="G508" s="4" t="s">
        <v>12698</v>
      </c>
      <c r="H508" s="36">
        <v>30307</v>
      </c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 t="s">
        <v>15716</v>
      </c>
      <c r="AC508" s="27"/>
      <c r="AD508" s="27"/>
      <c r="AE508" s="27"/>
      <c r="AF508" s="27"/>
      <c r="AG508" s="27"/>
      <c r="AH508" s="27"/>
      <c r="AI508" s="27"/>
      <c r="AJ508" s="27"/>
      <c r="AK508" s="27"/>
    </row>
    <row r="509" spans="1:37" x14ac:dyDescent="0.15">
      <c r="A509" s="33" t="s">
        <v>17989</v>
      </c>
      <c r="B509" s="33" t="s">
        <v>17990</v>
      </c>
      <c r="C509" s="33" t="s">
        <v>15729</v>
      </c>
      <c r="D509" s="33" t="s">
        <v>17991</v>
      </c>
      <c r="E509" s="37">
        <v>22587</v>
      </c>
      <c r="F509" s="33">
        <v>1</v>
      </c>
      <c r="G509" s="4" t="s">
        <v>17992</v>
      </c>
      <c r="H509" s="36">
        <v>30528</v>
      </c>
      <c r="I509" s="27"/>
      <c r="J509" s="27"/>
      <c r="K509" s="27"/>
      <c r="L509" s="27"/>
      <c r="M509" s="27"/>
      <c r="N509" s="27"/>
      <c r="O509" s="27"/>
      <c r="P509" s="27"/>
      <c r="Q509" s="27" t="s">
        <v>15716</v>
      </c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</row>
    <row r="510" spans="1:37" x14ac:dyDescent="0.15">
      <c r="A510" s="33" t="s">
        <v>19690</v>
      </c>
      <c r="B510" s="33" t="s">
        <v>9162</v>
      </c>
      <c r="C510" s="33" t="s">
        <v>15721</v>
      </c>
      <c r="D510" s="33" t="s">
        <v>8389</v>
      </c>
      <c r="E510" s="37">
        <v>18185</v>
      </c>
      <c r="F510" s="33">
        <v>1</v>
      </c>
      <c r="G510" s="4" t="s">
        <v>8388</v>
      </c>
      <c r="H510" s="36">
        <v>50420</v>
      </c>
      <c r="I510" s="27"/>
      <c r="J510" s="27" t="s">
        <v>15716</v>
      </c>
      <c r="K510" s="27" t="s">
        <v>15716</v>
      </c>
      <c r="L510" s="27" t="s">
        <v>15716</v>
      </c>
      <c r="M510" s="27" t="s">
        <v>15716</v>
      </c>
      <c r="N510" s="27" t="s">
        <v>15716</v>
      </c>
      <c r="O510" s="27" t="s">
        <v>15716</v>
      </c>
      <c r="P510" s="27"/>
      <c r="Q510" s="27"/>
      <c r="R510" s="27" t="s">
        <v>15716</v>
      </c>
      <c r="S510" s="27" t="s">
        <v>15716</v>
      </c>
      <c r="T510" s="27" t="s">
        <v>15716</v>
      </c>
      <c r="U510" s="27"/>
      <c r="V510" s="27"/>
      <c r="W510" s="27" t="s">
        <v>15716</v>
      </c>
      <c r="X510" s="27" t="s">
        <v>15716</v>
      </c>
      <c r="Y510" s="27" t="s">
        <v>15716</v>
      </c>
      <c r="Z510" s="27" t="s">
        <v>15716</v>
      </c>
      <c r="AA510" s="27" t="s">
        <v>15716</v>
      </c>
      <c r="AB510" s="27"/>
      <c r="AC510" s="27" t="s">
        <v>15716</v>
      </c>
      <c r="AD510" s="27"/>
      <c r="AE510" s="27"/>
      <c r="AF510" s="27"/>
      <c r="AG510" s="27" t="s">
        <v>15716</v>
      </c>
      <c r="AH510" s="27"/>
      <c r="AI510" s="27"/>
      <c r="AJ510" s="27"/>
      <c r="AK510" s="27"/>
    </row>
    <row r="511" spans="1:37" x14ac:dyDescent="0.15">
      <c r="A511" s="33" t="s">
        <v>9163</v>
      </c>
      <c r="B511" s="33" t="s">
        <v>9164</v>
      </c>
      <c r="C511" s="33" t="s">
        <v>15733</v>
      </c>
      <c r="D511" s="33" t="s">
        <v>9165</v>
      </c>
      <c r="E511" s="37">
        <v>18939</v>
      </c>
      <c r="F511" s="33">
        <v>1</v>
      </c>
      <c r="G511" s="4" t="s">
        <v>10652</v>
      </c>
      <c r="H511" s="36">
        <v>30318</v>
      </c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 t="s">
        <v>15716</v>
      </c>
      <c r="AH511" s="27"/>
      <c r="AI511" s="27"/>
      <c r="AJ511" s="27"/>
      <c r="AK511" s="27"/>
    </row>
    <row r="512" spans="1:37" x14ac:dyDescent="0.15">
      <c r="A512" s="33" t="s">
        <v>9166</v>
      </c>
      <c r="B512" s="33" t="s">
        <v>11200</v>
      </c>
      <c r="C512" s="33" t="s">
        <v>15723</v>
      </c>
      <c r="D512" s="33" t="s">
        <v>14722</v>
      </c>
      <c r="E512" s="37">
        <v>19912</v>
      </c>
      <c r="F512" s="33">
        <v>1</v>
      </c>
      <c r="G512" s="4" t="s">
        <v>16369</v>
      </c>
      <c r="H512" s="36">
        <v>301212</v>
      </c>
      <c r="I512" s="27"/>
      <c r="J512" s="27"/>
      <c r="K512" s="27"/>
      <c r="L512" s="27"/>
      <c r="M512" s="27"/>
      <c r="N512" s="27"/>
      <c r="O512" s="27"/>
      <c r="P512" s="27" t="s">
        <v>15716</v>
      </c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 t="s">
        <v>15716</v>
      </c>
      <c r="AE512" s="27"/>
      <c r="AF512" s="27"/>
      <c r="AG512" s="27"/>
      <c r="AH512" s="27"/>
      <c r="AI512" s="27" t="s">
        <v>15716</v>
      </c>
      <c r="AJ512" s="27"/>
      <c r="AK512" s="27"/>
    </row>
    <row r="513" spans="1:37" x14ac:dyDescent="0.15">
      <c r="A513" s="33" t="s">
        <v>17993</v>
      </c>
      <c r="B513" s="33" t="s">
        <v>12404</v>
      </c>
      <c r="C513" s="33" t="s">
        <v>15721</v>
      </c>
      <c r="D513" s="33" t="s">
        <v>19691</v>
      </c>
      <c r="E513" s="37">
        <v>22554</v>
      </c>
      <c r="F513" s="33">
        <v>1</v>
      </c>
      <c r="G513" s="4" t="s">
        <v>17994</v>
      </c>
      <c r="H513" s="36">
        <v>30421</v>
      </c>
      <c r="I513" s="27" t="s">
        <v>15716</v>
      </c>
      <c r="J513" s="27"/>
      <c r="K513" s="27"/>
      <c r="L513" s="27"/>
      <c r="M513" s="27" t="s">
        <v>15716</v>
      </c>
      <c r="N513" s="27" t="s">
        <v>15716</v>
      </c>
      <c r="O513" s="27"/>
      <c r="P513" s="27"/>
      <c r="Q513" s="27"/>
      <c r="R513" s="27"/>
      <c r="S513" s="27" t="s">
        <v>15716</v>
      </c>
      <c r="T513" s="27"/>
      <c r="U513" s="27" t="s">
        <v>15716</v>
      </c>
      <c r="V513" s="27" t="s">
        <v>15716</v>
      </c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 t="s">
        <v>15716</v>
      </c>
      <c r="AI513" s="27"/>
      <c r="AJ513" s="27"/>
      <c r="AK513" s="27"/>
    </row>
    <row r="514" spans="1:37" x14ac:dyDescent="0.15">
      <c r="A514" s="33" t="s">
        <v>15261</v>
      </c>
      <c r="B514" s="33" t="s">
        <v>15262</v>
      </c>
      <c r="C514" s="33" t="s">
        <v>15722</v>
      </c>
      <c r="D514" s="33" t="s">
        <v>15263</v>
      </c>
      <c r="E514" s="37">
        <v>21818</v>
      </c>
      <c r="F514" s="33">
        <v>1</v>
      </c>
      <c r="G514" s="4" t="s">
        <v>15613</v>
      </c>
      <c r="H514" s="36">
        <v>310313</v>
      </c>
      <c r="I514" s="27"/>
      <c r="J514" s="27" t="s">
        <v>15716</v>
      </c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</row>
    <row r="515" spans="1:37" x14ac:dyDescent="0.15">
      <c r="A515" s="33" t="s">
        <v>11201</v>
      </c>
      <c r="B515" s="33" t="s">
        <v>11202</v>
      </c>
      <c r="C515" s="33" t="s">
        <v>15722</v>
      </c>
      <c r="D515" s="33" t="s">
        <v>11203</v>
      </c>
      <c r="E515" s="37">
        <v>20240</v>
      </c>
      <c r="F515" s="33">
        <v>1</v>
      </c>
      <c r="G515" s="4" t="s">
        <v>12067</v>
      </c>
      <c r="H515" s="36">
        <v>20401</v>
      </c>
      <c r="I515" s="27"/>
      <c r="J515" s="27" t="s">
        <v>15716</v>
      </c>
      <c r="K515" s="27" t="s">
        <v>15716</v>
      </c>
      <c r="L515" s="27" t="s">
        <v>15716</v>
      </c>
      <c r="M515" s="27" t="s">
        <v>15716</v>
      </c>
      <c r="N515" s="27" t="s">
        <v>15716</v>
      </c>
      <c r="O515" s="27" t="s">
        <v>15716</v>
      </c>
      <c r="P515" s="27"/>
      <c r="Q515" s="27"/>
      <c r="R515" s="27" t="s">
        <v>15716</v>
      </c>
      <c r="S515" s="27" t="s">
        <v>15716</v>
      </c>
      <c r="T515" s="27" t="s">
        <v>15716</v>
      </c>
      <c r="U515" s="27"/>
      <c r="V515" s="27"/>
      <c r="W515" s="27" t="s">
        <v>15716</v>
      </c>
      <c r="X515" s="27" t="s">
        <v>15716</v>
      </c>
      <c r="Y515" s="27" t="s">
        <v>15716</v>
      </c>
      <c r="Z515" s="27" t="s">
        <v>15716</v>
      </c>
      <c r="AA515" s="27" t="s">
        <v>15716</v>
      </c>
      <c r="AB515" s="27"/>
      <c r="AC515" s="27" t="s">
        <v>15716</v>
      </c>
      <c r="AD515" s="27"/>
      <c r="AE515" s="27"/>
      <c r="AF515" s="27"/>
      <c r="AG515" s="27" t="s">
        <v>15716</v>
      </c>
      <c r="AH515" s="27"/>
      <c r="AI515" s="27"/>
      <c r="AJ515" s="27"/>
      <c r="AK515" s="27"/>
    </row>
    <row r="516" spans="1:37" x14ac:dyDescent="0.15">
      <c r="A516" s="33" t="s">
        <v>15756</v>
      </c>
      <c r="B516" s="33" t="s">
        <v>8479</v>
      </c>
      <c r="C516" s="33" t="s">
        <v>15723</v>
      </c>
      <c r="D516" s="33" t="s">
        <v>15757</v>
      </c>
      <c r="E516" s="37">
        <v>18343</v>
      </c>
      <c r="F516" s="33">
        <v>1</v>
      </c>
      <c r="G516" s="4" t="s">
        <v>16065</v>
      </c>
      <c r="H516" s="36">
        <v>301128</v>
      </c>
      <c r="I516" s="27"/>
      <c r="J516" s="27"/>
      <c r="K516" s="27"/>
      <c r="L516" s="27"/>
      <c r="M516" s="27" t="s">
        <v>15716</v>
      </c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 t="s">
        <v>15716</v>
      </c>
      <c r="Y516" s="27"/>
      <c r="Z516" s="27"/>
      <c r="AA516" s="27"/>
      <c r="AB516" s="27"/>
      <c r="AC516" s="27"/>
      <c r="AD516" s="27"/>
      <c r="AE516" s="27"/>
      <c r="AF516" s="27"/>
      <c r="AG516" s="27" t="s">
        <v>15716</v>
      </c>
      <c r="AH516" s="27"/>
      <c r="AI516" s="27"/>
      <c r="AJ516" s="27"/>
      <c r="AK516" s="27"/>
    </row>
    <row r="517" spans="1:37" x14ac:dyDescent="0.15">
      <c r="A517" s="33" t="s">
        <v>3446</v>
      </c>
      <c r="B517" s="33" t="s">
        <v>19692</v>
      </c>
      <c r="C517" s="33" t="s">
        <v>15729</v>
      </c>
      <c r="D517" s="33" t="s">
        <v>3447</v>
      </c>
      <c r="E517" s="37">
        <v>9492</v>
      </c>
      <c r="F517" s="33">
        <v>1</v>
      </c>
      <c r="G517" s="4" t="s">
        <v>3445</v>
      </c>
      <c r="H517" s="36">
        <v>20110</v>
      </c>
      <c r="I517" s="27" t="s">
        <v>15716</v>
      </c>
      <c r="J517" s="27"/>
      <c r="K517" s="27"/>
      <c r="L517" s="27"/>
      <c r="M517" s="27" t="s">
        <v>15716</v>
      </c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</row>
    <row r="518" spans="1:37" x14ac:dyDescent="0.15">
      <c r="A518" s="33" t="s">
        <v>1849</v>
      </c>
      <c r="B518" s="33" t="s">
        <v>1850</v>
      </c>
      <c r="C518" s="33" t="s">
        <v>15719</v>
      </c>
      <c r="D518" s="33" t="s">
        <v>1851</v>
      </c>
      <c r="E518" s="37">
        <v>5448</v>
      </c>
      <c r="F518" s="33">
        <v>1</v>
      </c>
      <c r="G518" s="4" t="s">
        <v>1848</v>
      </c>
      <c r="H518" s="36">
        <v>20710</v>
      </c>
      <c r="I518" s="27" t="s">
        <v>15716</v>
      </c>
      <c r="J518" s="27"/>
      <c r="K518" s="27"/>
      <c r="L518" s="27"/>
      <c r="M518" s="27" t="s">
        <v>15716</v>
      </c>
      <c r="N518" s="27"/>
      <c r="O518" s="27"/>
      <c r="P518" s="27"/>
      <c r="Q518" s="27"/>
      <c r="R518" s="27"/>
      <c r="S518" s="27"/>
      <c r="T518" s="27"/>
      <c r="U518" s="27" t="s">
        <v>15716</v>
      </c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</row>
    <row r="519" spans="1:37" x14ac:dyDescent="0.15">
      <c r="A519" s="33" t="s">
        <v>276</v>
      </c>
      <c r="B519" s="33" t="s">
        <v>277</v>
      </c>
      <c r="C519" s="33" t="s">
        <v>15723</v>
      </c>
      <c r="D519" s="33" t="s">
        <v>11204</v>
      </c>
      <c r="E519" s="37">
        <v>8728</v>
      </c>
      <c r="F519" s="33">
        <v>1</v>
      </c>
      <c r="G519" s="4" t="s">
        <v>12068</v>
      </c>
      <c r="H519" s="36">
        <v>21009</v>
      </c>
      <c r="I519" s="27"/>
      <c r="J519" s="27" t="s">
        <v>15716</v>
      </c>
      <c r="K519" s="27"/>
      <c r="L519" s="27"/>
      <c r="M519" s="27"/>
      <c r="N519" s="27"/>
      <c r="O519" s="27"/>
      <c r="P519" s="27"/>
      <c r="Q519" s="27" t="s">
        <v>15716</v>
      </c>
      <c r="R519" s="27"/>
      <c r="S519" s="27" t="s">
        <v>15716</v>
      </c>
      <c r="T519" s="27"/>
      <c r="U519" s="27"/>
      <c r="V519" s="27"/>
      <c r="W519" s="27"/>
      <c r="X519" s="27"/>
      <c r="Y519" s="27"/>
      <c r="Z519" s="27"/>
      <c r="AA519" s="27"/>
      <c r="AB519" s="27" t="s">
        <v>15716</v>
      </c>
      <c r="AC519" s="27"/>
      <c r="AD519" s="27"/>
      <c r="AE519" s="27"/>
      <c r="AF519" s="27"/>
      <c r="AG519" s="27"/>
      <c r="AH519" s="27"/>
      <c r="AI519" s="27"/>
      <c r="AJ519" s="27"/>
      <c r="AK519" s="27"/>
    </row>
    <row r="520" spans="1:37" x14ac:dyDescent="0.15">
      <c r="A520" s="33" t="s">
        <v>16867</v>
      </c>
      <c r="B520" s="33" t="s">
        <v>16868</v>
      </c>
      <c r="C520" s="33" t="s">
        <v>15735</v>
      </c>
      <c r="D520" s="33" t="s">
        <v>16869</v>
      </c>
      <c r="E520" s="37">
        <v>22326</v>
      </c>
      <c r="F520" s="33">
        <v>1</v>
      </c>
      <c r="G520" s="4" t="s">
        <v>16870</v>
      </c>
      <c r="H520" s="36">
        <v>20812</v>
      </c>
      <c r="I520" s="27"/>
      <c r="J520" s="27"/>
      <c r="K520" s="27"/>
      <c r="L520" s="27"/>
      <c r="M520" s="27"/>
      <c r="N520" s="27"/>
      <c r="O520" s="27"/>
      <c r="P520" s="27" t="s">
        <v>15716</v>
      </c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</row>
    <row r="521" spans="1:37" x14ac:dyDescent="0.15">
      <c r="A521" s="33" t="s">
        <v>2662</v>
      </c>
      <c r="B521" s="33" t="s">
        <v>9167</v>
      </c>
      <c r="C521" s="33" t="s">
        <v>15722</v>
      </c>
      <c r="D521" s="33" t="s">
        <v>2663</v>
      </c>
      <c r="E521" s="37">
        <v>11080</v>
      </c>
      <c r="F521" s="33">
        <v>1</v>
      </c>
      <c r="G521" s="4" t="s">
        <v>2661</v>
      </c>
      <c r="H521" s="36">
        <v>21110</v>
      </c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 t="s">
        <v>15716</v>
      </c>
      <c r="AJ521" s="27"/>
      <c r="AK521" s="27"/>
    </row>
    <row r="522" spans="1:37" x14ac:dyDescent="0.15">
      <c r="A522" s="33" t="s">
        <v>2689</v>
      </c>
      <c r="B522" s="33" t="s">
        <v>19693</v>
      </c>
      <c r="C522" s="33" t="s">
        <v>15735</v>
      </c>
      <c r="D522" s="33" t="s">
        <v>13388</v>
      </c>
      <c r="E522" s="37">
        <v>11125</v>
      </c>
      <c r="F522" s="33">
        <v>1</v>
      </c>
      <c r="G522" s="4" t="s">
        <v>2688</v>
      </c>
      <c r="H522" s="36">
        <v>21220</v>
      </c>
      <c r="I522" s="27" t="s">
        <v>15717</v>
      </c>
      <c r="J522" s="27" t="s">
        <v>15717</v>
      </c>
      <c r="K522" s="27" t="s">
        <v>15717</v>
      </c>
      <c r="L522" s="27"/>
      <c r="M522" s="27" t="s">
        <v>15717</v>
      </c>
      <c r="N522" s="27" t="s">
        <v>15717</v>
      </c>
      <c r="O522" s="27"/>
      <c r="P522" s="27"/>
      <c r="Q522" s="27" t="s">
        <v>15717</v>
      </c>
      <c r="R522" s="27"/>
      <c r="S522" s="27" t="s">
        <v>15717</v>
      </c>
      <c r="T522" s="27"/>
      <c r="U522" s="27" t="s">
        <v>15717</v>
      </c>
      <c r="V522" s="27"/>
      <c r="W522" s="27"/>
      <c r="X522" s="27"/>
      <c r="Y522" s="27" t="s">
        <v>15717</v>
      </c>
      <c r="Z522" s="27" t="s">
        <v>15717</v>
      </c>
      <c r="AA522" s="27" t="s">
        <v>15717</v>
      </c>
      <c r="AB522" s="27"/>
      <c r="AC522" s="27"/>
      <c r="AD522" s="27"/>
      <c r="AE522" s="27" t="s">
        <v>15717</v>
      </c>
      <c r="AF522" s="27"/>
      <c r="AG522" s="27"/>
      <c r="AH522" s="27" t="s">
        <v>15717</v>
      </c>
      <c r="AI522" s="27"/>
      <c r="AJ522" s="27"/>
      <c r="AK522" s="27" t="s">
        <v>15717</v>
      </c>
    </row>
    <row r="523" spans="1:37" x14ac:dyDescent="0.15">
      <c r="A523" s="33" t="s">
        <v>8932</v>
      </c>
      <c r="B523" s="33" t="s">
        <v>8933</v>
      </c>
      <c r="C523" s="33" t="s">
        <v>15725</v>
      </c>
      <c r="D523" s="33" t="s">
        <v>8934</v>
      </c>
      <c r="E523" s="37">
        <v>18559</v>
      </c>
      <c r="F523" s="33">
        <v>1</v>
      </c>
      <c r="G523" s="4" t="s">
        <v>8931</v>
      </c>
      <c r="H523" s="36">
        <v>10904</v>
      </c>
      <c r="I523" s="27" t="s">
        <v>15716</v>
      </c>
      <c r="J523" s="27"/>
      <c r="K523" s="27"/>
      <c r="L523" s="27" t="s">
        <v>15716</v>
      </c>
      <c r="M523" s="27" t="s">
        <v>15716</v>
      </c>
      <c r="N523" s="27" t="s">
        <v>15716</v>
      </c>
      <c r="O523" s="27"/>
      <c r="P523" s="27"/>
      <c r="Q523" s="27"/>
      <c r="R523" s="27"/>
      <c r="S523" s="27" t="s">
        <v>15716</v>
      </c>
      <c r="T523" s="27"/>
      <c r="U523" s="27" t="s">
        <v>15716</v>
      </c>
      <c r="V523" s="27" t="s">
        <v>15716</v>
      </c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 t="s">
        <v>15716</v>
      </c>
      <c r="AI523" s="27"/>
      <c r="AJ523" s="27"/>
      <c r="AK523" s="27"/>
    </row>
    <row r="524" spans="1:37" x14ac:dyDescent="0.15">
      <c r="A524" s="33" t="s">
        <v>4062</v>
      </c>
      <c r="B524" s="33" t="s">
        <v>4063</v>
      </c>
      <c r="C524" s="33" t="s">
        <v>15736</v>
      </c>
      <c r="D524" s="33" t="s">
        <v>4064</v>
      </c>
      <c r="E524" s="37">
        <v>13832</v>
      </c>
      <c r="F524" s="33">
        <v>1</v>
      </c>
      <c r="G524" s="4" t="s">
        <v>4061</v>
      </c>
      <c r="H524" s="36">
        <v>41222</v>
      </c>
      <c r="I524" s="27"/>
      <c r="J524" s="27"/>
      <c r="K524" s="27"/>
      <c r="L524" s="27"/>
      <c r="M524" s="27"/>
      <c r="N524" s="27"/>
      <c r="O524" s="27"/>
      <c r="P524" s="27" t="s">
        <v>15716</v>
      </c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</row>
    <row r="525" spans="1:37" x14ac:dyDescent="0.15">
      <c r="A525" s="33" t="s">
        <v>15758</v>
      </c>
      <c r="B525" s="33" t="s">
        <v>15759</v>
      </c>
      <c r="C525" s="33" t="s">
        <v>15721</v>
      </c>
      <c r="D525" s="33" t="s">
        <v>15760</v>
      </c>
      <c r="E525" s="37">
        <v>21944</v>
      </c>
      <c r="F525" s="33">
        <v>1</v>
      </c>
      <c r="G525" s="4" t="s">
        <v>16066</v>
      </c>
      <c r="H525" s="36">
        <v>10712</v>
      </c>
      <c r="I525" s="27"/>
      <c r="J525" s="27"/>
      <c r="K525" s="27"/>
      <c r="L525" s="27"/>
      <c r="M525" s="27" t="s">
        <v>15716</v>
      </c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</row>
    <row r="526" spans="1:37" x14ac:dyDescent="0.15">
      <c r="A526" s="33" t="s">
        <v>18615</v>
      </c>
      <c r="B526" s="33" t="s">
        <v>19694</v>
      </c>
      <c r="C526" s="33" t="s">
        <v>15722</v>
      </c>
      <c r="D526" s="33" t="s">
        <v>11751</v>
      </c>
      <c r="E526" s="37">
        <v>22764</v>
      </c>
      <c r="F526" s="33">
        <v>1</v>
      </c>
      <c r="G526" s="4" t="s">
        <v>19119</v>
      </c>
      <c r="H526" s="36">
        <v>31213</v>
      </c>
      <c r="I526" s="27" t="s">
        <v>15717</v>
      </c>
      <c r="J526" s="27"/>
      <c r="K526" s="27"/>
      <c r="L526" s="27"/>
      <c r="M526" s="27" t="s">
        <v>15717</v>
      </c>
      <c r="N526" s="27" t="s">
        <v>15717</v>
      </c>
      <c r="O526" s="27"/>
      <c r="P526" s="27" t="s">
        <v>15717</v>
      </c>
      <c r="Q526" s="27"/>
      <c r="R526" s="27"/>
      <c r="S526" s="27" t="s">
        <v>15717</v>
      </c>
      <c r="T526" s="27"/>
      <c r="U526" s="27" t="s">
        <v>15717</v>
      </c>
      <c r="V526" s="27"/>
      <c r="W526" s="27"/>
      <c r="X526" s="27"/>
      <c r="Y526" s="27" t="s">
        <v>15717</v>
      </c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 t="s">
        <v>15717</v>
      </c>
    </row>
    <row r="527" spans="1:37" x14ac:dyDescent="0.15">
      <c r="A527" s="33" t="s">
        <v>6866</v>
      </c>
      <c r="B527" s="33" t="s">
        <v>6867</v>
      </c>
      <c r="C527" s="33" t="s">
        <v>15722</v>
      </c>
      <c r="D527" s="33" t="s">
        <v>6868</v>
      </c>
      <c r="E527" s="37">
        <v>18237</v>
      </c>
      <c r="F527" s="33">
        <v>1</v>
      </c>
      <c r="G527" s="4" t="s">
        <v>10653</v>
      </c>
      <c r="H527" s="36">
        <v>50805</v>
      </c>
      <c r="I527" s="27"/>
      <c r="J527" s="27"/>
      <c r="K527" s="27"/>
      <c r="L527" s="27"/>
      <c r="M527" s="27"/>
      <c r="N527" s="27"/>
      <c r="O527" s="27"/>
      <c r="P527" s="27" t="s">
        <v>15716</v>
      </c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 t="s">
        <v>15716</v>
      </c>
      <c r="AE527" s="27"/>
      <c r="AF527" s="27"/>
      <c r="AG527" s="27"/>
      <c r="AH527" s="27"/>
      <c r="AI527" s="27" t="s">
        <v>15716</v>
      </c>
      <c r="AJ527" s="27"/>
      <c r="AK527" s="27"/>
    </row>
    <row r="528" spans="1:37" x14ac:dyDescent="0.15">
      <c r="A528" s="33" t="s">
        <v>18616</v>
      </c>
      <c r="B528" s="33" t="s">
        <v>18617</v>
      </c>
      <c r="C528" s="33" t="s">
        <v>15722</v>
      </c>
      <c r="D528" s="33" t="s">
        <v>19695</v>
      </c>
      <c r="E528" s="37">
        <v>22832</v>
      </c>
      <c r="F528" s="33">
        <v>1</v>
      </c>
      <c r="G528" s="4" t="s">
        <v>18618</v>
      </c>
      <c r="H528" s="36">
        <v>40404</v>
      </c>
      <c r="I528" s="27"/>
      <c r="J528" s="27" t="s">
        <v>15716</v>
      </c>
      <c r="K528" s="27" t="s">
        <v>15716</v>
      </c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</row>
    <row r="529" spans="1:37" x14ac:dyDescent="0.15">
      <c r="A529" s="33" t="s">
        <v>8795</v>
      </c>
      <c r="B529" s="33" t="s">
        <v>14773</v>
      </c>
      <c r="C529" s="33" t="s">
        <v>15725</v>
      </c>
      <c r="D529" s="33" t="s">
        <v>8796</v>
      </c>
      <c r="E529" s="37">
        <v>18548</v>
      </c>
      <c r="F529" s="33">
        <v>1</v>
      </c>
      <c r="G529" s="4" t="s">
        <v>8794</v>
      </c>
      <c r="H529" s="36">
        <v>10820</v>
      </c>
      <c r="I529" s="27" t="s">
        <v>15717</v>
      </c>
      <c r="J529" s="27" t="s">
        <v>15717</v>
      </c>
      <c r="K529" s="27"/>
      <c r="L529" s="27"/>
      <c r="M529" s="27" t="s">
        <v>15717</v>
      </c>
      <c r="N529" s="27" t="s">
        <v>15717</v>
      </c>
      <c r="O529" s="27"/>
      <c r="P529" s="27" t="s">
        <v>15717</v>
      </c>
      <c r="Q529" s="27"/>
      <c r="R529" s="27"/>
      <c r="S529" s="27" t="s">
        <v>15717</v>
      </c>
      <c r="T529" s="27"/>
      <c r="U529" s="27" t="s">
        <v>15717</v>
      </c>
      <c r="V529" s="27"/>
      <c r="W529" s="27"/>
      <c r="X529" s="27"/>
      <c r="Y529" s="27" t="s">
        <v>15717</v>
      </c>
      <c r="Z529" s="27"/>
      <c r="AA529" s="27"/>
      <c r="AB529" s="27"/>
      <c r="AC529" s="27"/>
      <c r="AD529" s="27"/>
      <c r="AE529" s="27" t="s">
        <v>15717</v>
      </c>
      <c r="AF529" s="27"/>
      <c r="AG529" s="27"/>
      <c r="AH529" s="27" t="s">
        <v>15717</v>
      </c>
      <c r="AI529" s="27"/>
      <c r="AJ529" s="27"/>
      <c r="AK529" s="27"/>
    </row>
    <row r="530" spans="1:37" x14ac:dyDescent="0.15">
      <c r="A530" s="33" t="s">
        <v>6785</v>
      </c>
      <c r="B530" s="33" t="s">
        <v>6786</v>
      </c>
      <c r="C530" s="33" t="s">
        <v>15722</v>
      </c>
      <c r="D530" s="33" t="s">
        <v>16370</v>
      </c>
      <c r="E530" s="37">
        <v>18121</v>
      </c>
      <c r="F530" s="33">
        <v>1</v>
      </c>
      <c r="G530" s="4" t="s">
        <v>16371</v>
      </c>
      <c r="H530" s="36">
        <v>10718</v>
      </c>
      <c r="I530" s="27" t="s">
        <v>15717</v>
      </c>
      <c r="J530" s="27" t="s">
        <v>15717</v>
      </c>
      <c r="K530" s="27" t="s">
        <v>15717</v>
      </c>
      <c r="L530" s="27" t="s">
        <v>15717</v>
      </c>
      <c r="M530" s="27" t="s">
        <v>15717</v>
      </c>
      <c r="N530" s="27" t="s">
        <v>15717</v>
      </c>
      <c r="O530" s="27" t="s">
        <v>15717</v>
      </c>
      <c r="P530" s="27" t="s">
        <v>15717</v>
      </c>
      <c r="Q530" s="27" t="s">
        <v>15717</v>
      </c>
      <c r="R530" s="27" t="s">
        <v>15717</v>
      </c>
      <c r="S530" s="27" t="s">
        <v>15717</v>
      </c>
      <c r="T530" s="27" t="s">
        <v>15717</v>
      </c>
      <c r="U530" s="27" t="s">
        <v>15717</v>
      </c>
      <c r="V530" s="27" t="s">
        <v>15717</v>
      </c>
      <c r="W530" s="27" t="s">
        <v>15717</v>
      </c>
      <c r="X530" s="27" t="s">
        <v>15717</v>
      </c>
      <c r="Y530" s="27" t="s">
        <v>15717</v>
      </c>
      <c r="Z530" s="27" t="s">
        <v>15717</v>
      </c>
      <c r="AA530" s="27" t="s">
        <v>15717</v>
      </c>
      <c r="AB530" s="27"/>
      <c r="AC530" s="27" t="s">
        <v>15717</v>
      </c>
      <c r="AD530" s="27"/>
      <c r="AE530" s="27" t="s">
        <v>15717</v>
      </c>
      <c r="AF530" s="27"/>
      <c r="AG530" s="27" t="s">
        <v>15717</v>
      </c>
      <c r="AH530" s="27" t="s">
        <v>15717</v>
      </c>
      <c r="AI530" s="27"/>
      <c r="AJ530" s="27"/>
      <c r="AK530" s="27" t="s">
        <v>15717</v>
      </c>
    </row>
    <row r="531" spans="1:37" x14ac:dyDescent="0.15">
      <c r="A531" s="33" t="s">
        <v>16871</v>
      </c>
      <c r="B531" s="33" t="s">
        <v>16872</v>
      </c>
      <c r="C531" s="33" t="s">
        <v>15725</v>
      </c>
      <c r="D531" s="33" t="s">
        <v>16873</v>
      </c>
      <c r="E531" s="37">
        <v>22313</v>
      </c>
      <c r="F531" s="33">
        <v>1</v>
      </c>
      <c r="G531" s="4" t="s">
        <v>16874</v>
      </c>
      <c r="H531" s="36">
        <v>20804</v>
      </c>
      <c r="I531" s="27"/>
      <c r="J531" s="27"/>
      <c r="K531" s="27"/>
      <c r="L531" s="27"/>
      <c r="M531" s="27"/>
      <c r="N531" s="27"/>
      <c r="O531" s="27"/>
      <c r="P531" s="27" t="s">
        <v>15716</v>
      </c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</row>
    <row r="532" spans="1:37" x14ac:dyDescent="0.15">
      <c r="A532" s="33" t="s">
        <v>1598</v>
      </c>
      <c r="B532" s="33" t="s">
        <v>12898</v>
      </c>
      <c r="C532" s="33" t="s">
        <v>15725</v>
      </c>
      <c r="D532" s="33" t="s">
        <v>1599</v>
      </c>
      <c r="E532" s="37">
        <v>11835</v>
      </c>
      <c r="F532" s="33">
        <v>1</v>
      </c>
      <c r="G532" s="4" t="s">
        <v>1597</v>
      </c>
      <c r="H532" s="36">
        <v>30125</v>
      </c>
      <c r="I532" s="27" t="s">
        <v>15716</v>
      </c>
      <c r="J532" s="27"/>
      <c r="K532" s="27"/>
      <c r="L532" s="27"/>
      <c r="M532" s="27" t="s">
        <v>15716</v>
      </c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 t="s">
        <v>15716</v>
      </c>
      <c r="AF532" s="27"/>
      <c r="AG532" s="27"/>
      <c r="AH532" s="27"/>
      <c r="AI532" s="27"/>
      <c r="AJ532" s="27"/>
      <c r="AK532" s="27"/>
    </row>
    <row r="533" spans="1:37" x14ac:dyDescent="0.15">
      <c r="A533" s="33" t="s">
        <v>11205</v>
      </c>
      <c r="B533" s="33" t="s">
        <v>11206</v>
      </c>
      <c r="C533" s="33" t="s">
        <v>15725</v>
      </c>
      <c r="D533" s="33" t="s">
        <v>11207</v>
      </c>
      <c r="E533" s="37">
        <v>20163</v>
      </c>
      <c r="F533" s="33">
        <v>1</v>
      </c>
      <c r="G533" s="4" t="s">
        <v>12069</v>
      </c>
      <c r="H533" s="36">
        <v>10905</v>
      </c>
      <c r="I533" s="27"/>
      <c r="J533" s="27"/>
      <c r="K533" s="27" t="s">
        <v>15716</v>
      </c>
      <c r="L533" s="27" t="s">
        <v>15716</v>
      </c>
      <c r="M533" s="27"/>
      <c r="N533" s="27" t="s">
        <v>15716</v>
      </c>
      <c r="O533" s="27" t="s">
        <v>15716</v>
      </c>
      <c r="P533" s="27"/>
      <c r="Q533" s="27"/>
      <c r="R533" s="27" t="s">
        <v>15716</v>
      </c>
      <c r="S533" s="27"/>
      <c r="T533" s="27"/>
      <c r="U533" s="27"/>
      <c r="V533" s="27"/>
      <c r="W533" s="27" t="s">
        <v>15716</v>
      </c>
      <c r="X533" s="27" t="s">
        <v>15716</v>
      </c>
      <c r="Y533" s="27" t="s">
        <v>15716</v>
      </c>
      <c r="Z533" s="27" t="s">
        <v>15716</v>
      </c>
      <c r="AA533" s="27" t="s">
        <v>15716</v>
      </c>
      <c r="AB533" s="27"/>
      <c r="AC533" s="27" t="s">
        <v>15716</v>
      </c>
      <c r="AD533" s="27"/>
      <c r="AE533" s="27"/>
      <c r="AF533" s="27"/>
      <c r="AG533" s="27" t="s">
        <v>15716</v>
      </c>
      <c r="AH533" s="27"/>
      <c r="AI533" s="27"/>
      <c r="AJ533" s="27"/>
      <c r="AK533" s="27"/>
    </row>
    <row r="534" spans="1:37" x14ac:dyDescent="0.15">
      <c r="A534" s="33" t="s">
        <v>19120</v>
      </c>
      <c r="B534" s="33" t="s">
        <v>19121</v>
      </c>
      <c r="C534" s="33" t="s">
        <v>15721</v>
      </c>
      <c r="D534" s="33" t="s">
        <v>19122</v>
      </c>
      <c r="E534" s="37">
        <v>22846</v>
      </c>
      <c r="F534" s="33">
        <v>1</v>
      </c>
      <c r="G534" s="4" t="s">
        <v>19696</v>
      </c>
      <c r="H534" s="36">
        <v>40415</v>
      </c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 t="s">
        <v>15716</v>
      </c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</row>
    <row r="535" spans="1:37" x14ac:dyDescent="0.15">
      <c r="A535" s="33" t="s">
        <v>9169</v>
      </c>
      <c r="B535" s="33" t="s">
        <v>9170</v>
      </c>
      <c r="C535" s="33" t="s">
        <v>15723</v>
      </c>
      <c r="D535" s="33" t="s">
        <v>17995</v>
      </c>
      <c r="E535" s="37">
        <v>18974</v>
      </c>
      <c r="F535" s="33">
        <v>1</v>
      </c>
      <c r="G535" s="4" t="s">
        <v>10655</v>
      </c>
      <c r="H535" s="36">
        <v>30520</v>
      </c>
      <c r="I535" s="27"/>
      <c r="J535" s="27" t="s">
        <v>15716</v>
      </c>
      <c r="K535" s="27" t="s">
        <v>15716</v>
      </c>
      <c r="L535" s="27"/>
      <c r="M535" s="27" t="s">
        <v>15716</v>
      </c>
      <c r="N535" s="27" t="s">
        <v>15716</v>
      </c>
      <c r="O535" s="27" t="s">
        <v>15716</v>
      </c>
      <c r="P535" s="27"/>
      <c r="Q535" s="27" t="s">
        <v>15716</v>
      </c>
      <c r="R535" s="27" t="s">
        <v>15716</v>
      </c>
      <c r="S535" s="27" t="s">
        <v>15716</v>
      </c>
      <c r="T535" s="27"/>
      <c r="U535" s="27"/>
      <c r="V535" s="27"/>
      <c r="W535" s="27"/>
      <c r="X535" s="27"/>
      <c r="Y535" s="27" t="s">
        <v>15716</v>
      </c>
      <c r="Z535" s="27"/>
      <c r="AA535" s="27" t="s">
        <v>15716</v>
      </c>
      <c r="AB535" s="27"/>
      <c r="AC535" s="27"/>
      <c r="AD535" s="27"/>
      <c r="AE535" s="27"/>
      <c r="AF535" s="27"/>
      <c r="AG535" s="27"/>
      <c r="AH535" s="27"/>
      <c r="AI535" s="27"/>
      <c r="AJ535" s="27"/>
      <c r="AK535" s="27" t="s">
        <v>15716</v>
      </c>
    </row>
    <row r="536" spans="1:37" x14ac:dyDescent="0.15">
      <c r="A536" s="33" t="s">
        <v>19697</v>
      </c>
      <c r="B536" s="33" t="s">
        <v>19698</v>
      </c>
      <c r="C536" s="33" t="s">
        <v>15721</v>
      </c>
      <c r="D536" s="33" t="s">
        <v>19699</v>
      </c>
      <c r="E536" s="37">
        <v>23087</v>
      </c>
      <c r="F536" s="33">
        <v>1</v>
      </c>
      <c r="G536" s="4" t="s">
        <v>19700</v>
      </c>
      <c r="H536" s="36">
        <v>50316</v>
      </c>
      <c r="I536" s="27"/>
      <c r="J536" s="27" t="s">
        <v>15716</v>
      </c>
      <c r="K536" s="27" t="s">
        <v>15716</v>
      </c>
      <c r="L536" s="27"/>
      <c r="M536" s="27" t="s">
        <v>15716</v>
      </c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 t="s">
        <v>15716</v>
      </c>
      <c r="Z536" s="27"/>
      <c r="AA536" s="27" t="s">
        <v>15716</v>
      </c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</row>
    <row r="537" spans="1:37" x14ac:dyDescent="0.15">
      <c r="A537" s="33" t="s">
        <v>11208</v>
      </c>
      <c r="B537" s="33" t="s">
        <v>11209</v>
      </c>
      <c r="C537" s="33" t="s">
        <v>15723</v>
      </c>
      <c r="D537" s="33" t="s">
        <v>11210</v>
      </c>
      <c r="E537" s="37">
        <v>20155</v>
      </c>
      <c r="F537" s="33">
        <v>1</v>
      </c>
      <c r="G537" s="4" t="s">
        <v>12070</v>
      </c>
      <c r="H537" s="36">
        <v>10827</v>
      </c>
      <c r="I537" s="27"/>
      <c r="J537" s="27" t="s">
        <v>15716</v>
      </c>
      <c r="K537" s="27" t="s">
        <v>15716</v>
      </c>
      <c r="L537" s="27"/>
      <c r="M537" s="27" t="s">
        <v>15716</v>
      </c>
      <c r="N537" s="27"/>
      <c r="O537" s="27" t="s">
        <v>15716</v>
      </c>
      <c r="P537" s="27"/>
      <c r="Q537" s="27"/>
      <c r="R537" s="27"/>
      <c r="S537" s="27" t="s">
        <v>15716</v>
      </c>
      <c r="T537" s="27"/>
      <c r="U537" s="27"/>
      <c r="V537" s="27"/>
      <c r="W537" s="27" t="s">
        <v>15716</v>
      </c>
      <c r="X537" s="27"/>
      <c r="Y537" s="27"/>
      <c r="Z537" s="27" t="s">
        <v>15716</v>
      </c>
      <c r="AA537" s="27" t="s">
        <v>15716</v>
      </c>
      <c r="AB537" s="27"/>
      <c r="AC537" s="27" t="s">
        <v>15716</v>
      </c>
      <c r="AD537" s="27"/>
      <c r="AE537" s="27"/>
      <c r="AF537" s="27"/>
      <c r="AG537" s="27" t="s">
        <v>15716</v>
      </c>
      <c r="AH537" s="27"/>
      <c r="AI537" s="27"/>
      <c r="AJ537" s="27"/>
      <c r="AK537" s="27"/>
    </row>
    <row r="538" spans="1:37" x14ac:dyDescent="0.15">
      <c r="A538" s="33" t="s">
        <v>20404</v>
      </c>
      <c r="B538" s="33" t="s">
        <v>20405</v>
      </c>
      <c r="C538" s="33" t="s">
        <v>15722</v>
      </c>
      <c r="D538" s="33" t="s">
        <v>20406</v>
      </c>
      <c r="E538" s="37">
        <v>23215</v>
      </c>
      <c r="F538" s="33">
        <v>1</v>
      </c>
      <c r="G538" s="4" t="s">
        <v>20407</v>
      </c>
      <c r="H538" s="36">
        <v>50914</v>
      </c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 t="s">
        <v>15716</v>
      </c>
    </row>
    <row r="539" spans="1:37" x14ac:dyDescent="0.15">
      <c r="A539" s="33" t="s">
        <v>6056</v>
      </c>
      <c r="B539" s="33" t="s">
        <v>6057</v>
      </c>
      <c r="C539" s="33" t="s">
        <v>15721</v>
      </c>
      <c r="D539" s="33" t="s">
        <v>7641</v>
      </c>
      <c r="E539" s="37">
        <v>18745</v>
      </c>
      <c r="F539" s="33">
        <v>1</v>
      </c>
      <c r="G539" s="4" t="s">
        <v>16372</v>
      </c>
      <c r="H539" s="36">
        <v>20512</v>
      </c>
      <c r="I539" s="27"/>
      <c r="J539" s="27" t="s">
        <v>15716</v>
      </c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</row>
    <row r="540" spans="1:37" x14ac:dyDescent="0.15">
      <c r="A540" s="33" t="s">
        <v>11211</v>
      </c>
      <c r="B540" s="33" t="s">
        <v>11212</v>
      </c>
      <c r="C540" s="33" t="s">
        <v>15719</v>
      </c>
      <c r="D540" s="33" t="s">
        <v>16174</v>
      </c>
      <c r="E540" s="37">
        <v>20093</v>
      </c>
      <c r="F540" s="33">
        <v>1</v>
      </c>
      <c r="G540" s="4" t="s">
        <v>16269</v>
      </c>
      <c r="H540" s="36">
        <v>10704</v>
      </c>
      <c r="I540" s="27"/>
      <c r="J540" s="27" t="s">
        <v>15716</v>
      </c>
      <c r="K540" s="27" t="s">
        <v>15716</v>
      </c>
      <c r="L540" s="27" t="s">
        <v>15716</v>
      </c>
      <c r="M540" s="27" t="s">
        <v>15716</v>
      </c>
      <c r="N540" s="27" t="s">
        <v>15716</v>
      </c>
      <c r="O540" s="27" t="s">
        <v>15716</v>
      </c>
      <c r="P540" s="27"/>
      <c r="Q540" s="27" t="s">
        <v>15716</v>
      </c>
      <c r="R540" s="27" t="s">
        <v>15716</v>
      </c>
      <c r="S540" s="27" t="s">
        <v>15716</v>
      </c>
      <c r="T540" s="27" t="s">
        <v>15716</v>
      </c>
      <c r="U540" s="27"/>
      <c r="V540" s="27"/>
      <c r="W540" s="27" t="s">
        <v>15716</v>
      </c>
      <c r="X540" s="27" t="s">
        <v>15716</v>
      </c>
      <c r="Y540" s="27" t="s">
        <v>15716</v>
      </c>
      <c r="Z540" s="27" t="s">
        <v>15716</v>
      </c>
      <c r="AA540" s="27" t="s">
        <v>15716</v>
      </c>
      <c r="AB540" s="27"/>
      <c r="AC540" s="27" t="s">
        <v>15716</v>
      </c>
      <c r="AD540" s="27"/>
      <c r="AE540" s="27"/>
      <c r="AF540" s="27"/>
      <c r="AG540" s="27" t="s">
        <v>15716</v>
      </c>
      <c r="AH540" s="27"/>
      <c r="AI540" s="27"/>
      <c r="AJ540" s="27"/>
      <c r="AK540" s="27"/>
    </row>
    <row r="541" spans="1:37" x14ac:dyDescent="0.15">
      <c r="A541" s="33" t="s">
        <v>18619</v>
      </c>
      <c r="B541" s="33" t="s">
        <v>18309</v>
      </c>
      <c r="C541" s="33" t="s">
        <v>15774</v>
      </c>
      <c r="D541" s="33" t="s">
        <v>15922</v>
      </c>
      <c r="E541" s="37">
        <v>10976</v>
      </c>
      <c r="F541" s="33">
        <v>1</v>
      </c>
      <c r="G541" s="4" t="s">
        <v>10890</v>
      </c>
      <c r="H541" s="36">
        <v>30809</v>
      </c>
      <c r="I541" s="27"/>
      <c r="J541" s="27"/>
      <c r="K541" s="27"/>
      <c r="L541" s="27"/>
      <c r="M541" s="27"/>
      <c r="N541" s="27"/>
      <c r="O541" s="27"/>
      <c r="P541" s="27" t="s">
        <v>15716</v>
      </c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</row>
    <row r="542" spans="1:37" x14ac:dyDescent="0.15">
      <c r="A542" s="33" t="s">
        <v>5296</v>
      </c>
      <c r="B542" s="33" t="s">
        <v>5297</v>
      </c>
      <c r="C542" s="33" t="s">
        <v>15736</v>
      </c>
      <c r="D542" s="33" t="s">
        <v>5298</v>
      </c>
      <c r="E542" s="37">
        <v>18802</v>
      </c>
      <c r="F542" s="33">
        <v>1</v>
      </c>
      <c r="G542" s="4" t="s">
        <v>5295</v>
      </c>
      <c r="H542" s="36">
        <v>20712</v>
      </c>
      <c r="I542" s="27" t="s">
        <v>15716</v>
      </c>
      <c r="J542" s="27" t="s">
        <v>15716</v>
      </c>
      <c r="K542" s="27" t="s">
        <v>15716</v>
      </c>
      <c r="L542" s="27"/>
      <c r="M542" s="27" t="s">
        <v>15716</v>
      </c>
      <c r="N542" s="27" t="s">
        <v>15716</v>
      </c>
      <c r="O542" s="27" t="s">
        <v>15716</v>
      </c>
      <c r="P542" s="27"/>
      <c r="Q542" s="27"/>
      <c r="R542" s="27" t="s">
        <v>15716</v>
      </c>
      <c r="S542" s="27" t="s">
        <v>15716</v>
      </c>
      <c r="T542" s="27"/>
      <c r="U542" s="27" t="s">
        <v>15716</v>
      </c>
      <c r="V542" s="27" t="s">
        <v>15716</v>
      </c>
      <c r="W542" s="27"/>
      <c r="X542" s="27"/>
      <c r="Y542" s="27"/>
      <c r="Z542" s="27"/>
      <c r="AA542" s="27" t="s">
        <v>15716</v>
      </c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</row>
    <row r="543" spans="1:37" x14ac:dyDescent="0.15">
      <c r="A543" s="33" t="s">
        <v>4020</v>
      </c>
      <c r="B543" s="33" t="s">
        <v>4021</v>
      </c>
      <c r="C543" s="33" t="s">
        <v>15720</v>
      </c>
      <c r="D543" s="33" t="s">
        <v>4022</v>
      </c>
      <c r="E543" s="37">
        <v>13767</v>
      </c>
      <c r="F543" s="33">
        <v>1</v>
      </c>
      <c r="G543" s="4" t="s">
        <v>4019</v>
      </c>
      <c r="H543" s="36">
        <v>41007</v>
      </c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 t="s">
        <v>15716</v>
      </c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 t="s">
        <v>15716</v>
      </c>
      <c r="AH543" s="27"/>
      <c r="AI543" s="27"/>
      <c r="AJ543" s="27"/>
      <c r="AK543" s="27"/>
    </row>
    <row r="544" spans="1:37" x14ac:dyDescent="0.15">
      <c r="A544" s="33" t="s">
        <v>15264</v>
      </c>
      <c r="B544" s="33" t="s">
        <v>15068</v>
      </c>
      <c r="C544" s="33" t="s">
        <v>15740</v>
      </c>
      <c r="D544" s="33" t="s">
        <v>15265</v>
      </c>
      <c r="E544" s="37">
        <v>21537</v>
      </c>
      <c r="F544" s="33">
        <v>1</v>
      </c>
      <c r="G544" s="4" t="s">
        <v>15614</v>
      </c>
      <c r="H544" s="36">
        <v>50406</v>
      </c>
      <c r="I544" s="27"/>
      <c r="J544" s="27"/>
      <c r="K544" s="27"/>
      <c r="L544" s="27"/>
      <c r="M544" s="27" t="s">
        <v>15716</v>
      </c>
      <c r="N544" s="27"/>
      <c r="O544" s="27"/>
      <c r="P544" s="27"/>
      <c r="Q544" s="27" t="s">
        <v>15716</v>
      </c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 t="s">
        <v>15716</v>
      </c>
    </row>
    <row r="545" spans="1:37" x14ac:dyDescent="0.15">
      <c r="A545" s="33" t="s">
        <v>16245</v>
      </c>
      <c r="B545" s="33" t="s">
        <v>16246</v>
      </c>
      <c r="C545" s="33" t="s">
        <v>15722</v>
      </c>
      <c r="D545" s="33" t="s">
        <v>16247</v>
      </c>
      <c r="E545" s="37">
        <v>22019</v>
      </c>
      <c r="F545" s="33">
        <v>1</v>
      </c>
      <c r="G545" s="4" t="s">
        <v>16299</v>
      </c>
      <c r="H545" s="36">
        <v>10924</v>
      </c>
      <c r="I545" s="27" t="s">
        <v>15716</v>
      </c>
      <c r="J545" s="27"/>
      <c r="K545" s="27"/>
      <c r="L545" s="27"/>
      <c r="M545" s="27" t="s">
        <v>15716</v>
      </c>
      <c r="N545" s="27"/>
      <c r="O545" s="27"/>
      <c r="P545" s="27"/>
      <c r="Q545" s="27"/>
      <c r="R545" s="27"/>
      <c r="S545" s="27"/>
      <c r="T545" s="27"/>
      <c r="U545" s="27" t="s">
        <v>15716</v>
      </c>
      <c r="V545" s="27"/>
      <c r="W545" s="27"/>
      <c r="X545" s="27"/>
      <c r="Y545" s="27"/>
      <c r="Z545" s="27"/>
      <c r="AA545" s="27"/>
      <c r="AB545" s="27"/>
      <c r="AC545" s="27"/>
      <c r="AD545" s="27"/>
      <c r="AE545" s="27" t="s">
        <v>15716</v>
      </c>
      <c r="AF545" s="27"/>
      <c r="AG545" s="27"/>
      <c r="AH545" s="27" t="s">
        <v>15716</v>
      </c>
      <c r="AI545" s="27"/>
      <c r="AJ545" s="27"/>
      <c r="AK545" s="27" t="s">
        <v>15716</v>
      </c>
    </row>
    <row r="546" spans="1:37" x14ac:dyDescent="0.15">
      <c r="A546" s="33" t="s">
        <v>16373</v>
      </c>
      <c r="B546" s="33" t="s">
        <v>16374</v>
      </c>
      <c r="C546" s="33" t="s">
        <v>15729</v>
      </c>
      <c r="D546" s="33" t="s">
        <v>16375</v>
      </c>
      <c r="E546" s="37">
        <v>22101</v>
      </c>
      <c r="F546" s="33">
        <v>1</v>
      </c>
      <c r="G546" s="4" t="s">
        <v>16376</v>
      </c>
      <c r="H546" s="36">
        <v>20110</v>
      </c>
      <c r="I546" s="27"/>
      <c r="J546" s="27"/>
      <c r="K546" s="27"/>
      <c r="L546" s="27"/>
      <c r="M546" s="27" t="s">
        <v>15716</v>
      </c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</row>
    <row r="547" spans="1:37" x14ac:dyDescent="0.15">
      <c r="A547" s="33" t="s">
        <v>4416</v>
      </c>
      <c r="B547" s="33" t="s">
        <v>11213</v>
      </c>
      <c r="C547" s="33" t="s">
        <v>15722</v>
      </c>
      <c r="D547" s="33" t="s">
        <v>12405</v>
      </c>
      <c r="E547" s="37">
        <v>14415</v>
      </c>
      <c r="F547" s="33">
        <v>1</v>
      </c>
      <c r="G547" s="4" t="s">
        <v>12699</v>
      </c>
      <c r="H547" s="36">
        <v>31025</v>
      </c>
      <c r="I547" s="27"/>
      <c r="J547" s="27" t="s">
        <v>15716</v>
      </c>
      <c r="K547" s="27"/>
      <c r="L547" s="27" t="s">
        <v>15716</v>
      </c>
      <c r="M547" s="27" t="s">
        <v>15716</v>
      </c>
      <c r="N547" s="27"/>
      <c r="O547" s="27"/>
      <c r="P547" s="27"/>
      <c r="Q547" s="27"/>
      <c r="R547" s="27" t="s">
        <v>15716</v>
      </c>
      <c r="S547" s="27"/>
      <c r="T547" s="27"/>
      <c r="U547" s="27"/>
      <c r="V547" s="27"/>
      <c r="W547" s="27" t="s">
        <v>15716</v>
      </c>
      <c r="X547" s="27"/>
      <c r="Y547" s="27" t="s">
        <v>15716</v>
      </c>
      <c r="Z547" s="27" t="s">
        <v>15716</v>
      </c>
      <c r="AA547" s="27" t="s">
        <v>15716</v>
      </c>
      <c r="AB547" s="27"/>
      <c r="AC547" s="27"/>
      <c r="AD547" s="27"/>
      <c r="AE547" s="27"/>
      <c r="AF547" s="27"/>
      <c r="AG547" s="27" t="s">
        <v>15716</v>
      </c>
      <c r="AH547" s="27"/>
      <c r="AI547" s="27"/>
      <c r="AJ547" s="27"/>
      <c r="AK547" s="27"/>
    </row>
    <row r="548" spans="1:37" x14ac:dyDescent="0.15">
      <c r="A548" s="33" t="s">
        <v>1416</v>
      </c>
      <c r="B548" s="33" t="s">
        <v>1417</v>
      </c>
      <c r="C548" s="33" t="s">
        <v>15725</v>
      </c>
      <c r="D548" s="33" t="s">
        <v>1418</v>
      </c>
      <c r="E548" s="37">
        <v>1800</v>
      </c>
      <c r="F548" s="33">
        <v>1</v>
      </c>
      <c r="G548" s="4" t="s">
        <v>1415</v>
      </c>
      <c r="H548" s="36">
        <v>30425</v>
      </c>
      <c r="I548" s="27" t="s">
        <v>15716</v>
      </c>
      <c r="J548" s="27" t="s">
        <v>15717</v>
      </c>
      <c r="K548" s="27"/>
      <c r="L548" s="27"/>
      <c r="M548" s="27" t="s">
        <v>15716</v>
      </c>
      <c r="N548" s="27"/>
      <c r="O548" s="27"/>
      <c r="P548" s="27" t="s">
        <v>15716</v>
      </c>
      <c r="Q548" s="27" t="s">
        <v>15716</v>
      </c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 t="s">
        <v>15716</v>
      </c>
      <c r="AC548" s="27"/>
      <c r="AD548" s="27"/>
      <c r="AE548" s="27"/>
      <c r="AF548" s="27"/>
      <c r="AG548" s="27"/>
      <c r="AH548" s="27"/>
      <c r="AI548" s="27"/>
      <c r="AJ548" s="27"/>
      <c r="AK548" s="27"/>
    </row>
    <row r="549" spans="1:37" x14ac:dyDescent="0.15">
      <c r="A549" s="33" t="s">
        <v>7723</v>
      </c>
      <c r="B549" s="33" t="s">
        <v>7724</v>
      </c>
      <c r="C549" s="33" t="s">
        <v>15733</v>
      </c>
      <c r="D549" s="33" t="s">
        <v>14342</v>
      </c>
      <c r="E549" s="37">
        <v>18515</v>
      </c>
      <c r="F549" s="33">
        <v>1</v>
      </c>
      <c r="G549" s="4" t="s">
        <v>12071</v>
      </c>
      <c r="H549" s="36">
        <v>10717</v>
      </c>
      <c r="I549" s="27"/>
      <c r="J549" s="27" t="s">
        <v>15716</v>
      </c>
      <c r="K549" s="27" t="s">
        <v>15716</v>
      </c>
      <c r="L549" s="27"/>
      <c r="M549" s="27"/>
      <c r="N549" s="27"/>
      <c r="O549" s="27" t="s">
        <v>15716</v>
      </c>
      <c r="P549" s="27"/>
      <c r="Q549" s="27"/>
      <c r="R549" s="27" t="s">
        <v>15716</v>
      </c>
      <c r="S549" s="27" t="s">
        <v>15716</v>
      </c>
      <c r="T549" s="27"/>
      <c r="U549" s="27"/>
      <c r="V549" s="27"/>
      <c r="W549" s="27"/>
      <c r="X549" s="27"/>
      <c r="Y549" s="27"/>
      <c r="Z549" s="27"/>
      <c r="AA549" s="27" t="s">
        <v>15716</v>
      </c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</row>
    <row r="550" spans="1:37" x14ac:dyDescent="0.15">
      <c r="A550" s="33" t="s">
        <v>15761</v>
      </c>
      <c r="B550" s="33" t="s">
        <v>13897</v>
      </c>
      <c r="C550" s="33" t="s">
        <v>15725</v>
      </c>
      <c r="D550" s="33" t="s">
        <v>15762</v>
      </c>
      <c r="E550" s="37">
        <v>21890</v>
      </c>
      <c r="F550" s="33">
        <v>1</v>
      </c>
      <c r="G550" s="4" t="s">
        <v>14721</v>
      </c>
      <c r="H550" s="36">
        <v>10530</v>
      </c>
      <c r="I550" s="27"/>
      <c r="J550" s="27" t="s">
        <v>15716</v>
      </c>
      <c r="K550" s="27" t="s">
        <v>15716</v>
      </c>
      <c r="L550" s="27"/>
      <c r="M550" s="27"/>
      <c r="N550" s="27"/>
      <c r="O550" s="27" t="s">
        <v>15716</v>
      </c>
      <c r="P550" s="27"/>
      <c r="Q550" s="27"/>
      <c r="R550" s="27" t="s">
        <v>15716</v>
      </c>
      <c r="S550" s="27"/>
      <c r="T550" s="27"/>
      <c r="U550" s="27"/>
      <c r="V550" s="27"/>
      <c r="W550" s="27"/>
      <c r="X550" s="27"/>
      <c r="Y550" s="27"/>
      <c r="Z550" s="27"/>
      <c r="AA550" s="27" t="s">
        <v>15716</v>
      </c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</row>
    <row r="551" spans="1:37" x14ac:dyDescent="0.15">
      <c r="A551" s="33" t="s">
        <v>12406</v>
      </c>
      <c r="B551" s="33" t="s">
        <v>12407</v>
      </c>
      <c r="C551" s="33" t="s">
        <v>15740</v>
      </c>
      <c r="D551" s="33" t="s">
        <v>15266</v>
      </c>
      <c r="E551" s="37">
        <v>20644</v>
      </c>
      <c r="F551" s="33">
        <v>1</v>
      </c>
      <c r="G551" s="4" t="s">
        <v>15615</v>
      </c>
      <c r="H551" s="36">
        <v>21214</v>
      </c>
      <c r="I551" s="27"/>
      <c r="J551" s="27"/>
      <c r="K551" s="27"/>
      <c r="L551" s="27"/>
      <c r="M551" s="27" t="s">
        <v>15716</v>
      </c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</row>
    <row r="552" spans="1:37" x14ac:dyDescent="0.15">
      <c r="A552" s="33" t="s">
        <v>16875</v>
      </c>
      <c r="B552" s="33" t="s">
        <v>16876</v>
      </c>
      <c r="C552" s="33" t="s">
        <v>15739</v>
      </c>
      <c r="D552" s="33" t="s">
        <v>16877</v>
      </c>
      <c r="E552" s="37">
        <v>22189</v>
      </c>
      <c r="F552" s="33">
        <v>1</v>
      </c>
      <c r="G552" s="4" t="s">
        <v>16878</v>
      </c>
      <c r="H552" s="36">
        <v>20421</v>
      </c>
      <c r="I552" s="27" t="s">
        <v>15716</v>
      </c>
      <c r="J552" s="27"/>
      <c r="K552" s="27"/>
      <c r="L552" s="27"/>
      <c r="M552" s="27" t="s">
        <v>15716</v>
      </c>
      <c r="N552" s="27" t="s">
        <v>15716</v>
      </c>
      <c r="O552" s="27"/>
      <c r="P552" s="27"/>
      <c r="Q552" s="27" t="s">
        <v>15716</v>
      </c>
      <c r="R552" s="27"/>
      <c r="S552" s="27" t="s">
        <v>15716</v>
      </c>
      <c r="T552" s="27"/>
      <c r="U552" s="27" t="s">
        <v>15716</v>
      </c>
      <c r="V552" s="27" t="s">
        <v>15716</v>
      </c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 t="s">
        <v>15716</v>
      </c>
      <c r="AI552" s="27"/>
      <c r="AJ552" s="27"/>
      <c r="AK552" s="27"/>
    </row>
    <row r="553" spans="1:37" x14ac:dyDescent="0.15">
      <c r="A553" s="33" t="s">
        <v>3885</v>
      </c>
      <c r="B553" s="33" t="s">
        <v>17521</v>
      </c>
      <c r="C553" s="33" t="s">
        <v>15721</v>
      </c>
      <c r="D553" s="33" t="s">
        <v>3886</v>
      </c>
      <c r="E553" s="37">
        <v>14254</v>
      </c>
      <c r="F553" s="33">
        <v>1</v>
      </c>
      <c r="G553" s="4" t="s">
        <v>3884</v>
      </c>
      <c r="H553" s="36">
        <v>30405</v>
      </c>
      <c r="I553" s="27"/>
      <c r="J553" s="27" t="s">
        <v>15716</v>
      </c>
      <c r="K553" s="27" t="s">
        <v>15716</v>
      </c>
      <c r="L553" s="27" t="s">
        <v>15716</v>
      </c>
      <c r="M553" s="27" t="s">
        <v>15716</v>
      </c>
      <c r="N553" s="27" t="s">
        <v>15716</v>
      </c>
      <c r="O553" s="27" t="s">
        <v>15716</v>
      </c>
      <c r="P553" s="27"/>
      <c r="Q553" s="27"/>
      <c r="R553" s="27" t="s">
        <v>15716</v>
      </c>
      <c r="S553" s="27" t="s">
        <v>15716</v>
      </c>
      <c r="T553" s="27" t="s">
        <v>15716</v>
      </c>
      <c r="U553" s="27"/>
      <c r="V553" s="27"/>
      <c r="W553" s="27" t="s">
        <v>15716</v>
      </c>
      <c r="X553" s="27" t="s">
        <v>15716</v>
      </c>
      <c r="Y553" s="27" t="s">
        <v>15716</v>
      </c>
      <c r="Z553" s="27" t="s">
        <v>15716</v>
      </c>
      <c r="AA553" s="27" t="s">
        <v>15716</v>
      </c>
      <c r="AB553" s="27"/>
      <c r="AC553" s="27"/>
      <c r="AD553" s="27"/>
      <c r="AE553" s="27"/>
      <c r="AF553" s="27"/>
      <c r="AG553" s="27" t="s">
        <v>15716</v>
      </c>
      <c r="AH553" s="27"/>
      <c r="AI553" s="27"/>
      <c r="AJ553" s="27"/>
      <c r="AK553" s="27"/>
    </row>
    <row r="554" spans="1:37" x14ac:dyDescent="0.15">
      <c r="A554" s="33" t="s">
        <v>9171</v>
      </c>
      <c r="B554" s="33" t="s">
        <v>9172</v>
      </c>
      <c r="C554" s="33" t="s">
        <v>15720</v>
      </c>
      <c r="D554" s="33" t="s">
        <v>20408</v>
      </c>
      <c r="E554" s="37">
        <v>19599</v>
      </c>
      <c r="F554" s="33">
        <v>1</v>
      </c>
      <c r="G554" s="4" t="s">
        <v>20409</v>
      </c>
      <c r="H554" s="36">
        <v>50121</v>
      </c>
      <c r="I554" s="27"/>
      <c r="J554" s="27"/>
      <c r="K554" s="27" t="s">
        <v>15716</v>
      </c>
      <c r="L554" s="27" t="s">
        <v>15716</v>
      </c>
      <c r="M554" s="27"/>
      <c r="N554" s="27" t="s">
        <v>15716</v>
      </c>
      <c r="O554" s="27" t="s">
        <v>15716</v>
      </c>
      <c r="P554" s="27"/>
      <c r="Q554" s="27"/>
      <c r="R554" s="27" t="s">
        <v>15716</v>
      </c>
      <c r="S554" s="27"/>
      <c r="T554" s="27"/>
      <c r="U554" s="27"/>
      <c r="V554" s="27"/>
      <c r="W554" s="27" t="s">
        <v>15716</v>
      </c>
      <c r="X554" s="27" t="s">
        <v>15716</v>
      </c>
      <c r="Y554" s="27" t="s">
        <v>15716</v>
      </c>
      <c r="Z554" s="27" t="s">
        <v>15716</v>
      </c>
      <c r="AA554" s="27" t="s">
        <v>15716</v>
      </c>
      <c r="AB554" s="27"/>
      <c r="AC554" s="27" t="s">
        <v>15716</v>
      </c>
      <c r="AD554" s="27"/>
      <c r="AE554" s="27"/>
      <c r="AF554" s="27"/>
      <c r="AG554" s="27" t="s">
        <v>15716</v>
      </c>
      <c r="AH554" s="27"/>
      <c r="AI554" s="27"/>
      <c r="AJ554" s="27"/>
      <c r="AK554" s="27"/>
    </row>
    <row r="555" spans="1:37" x14ac:dyDescent="0.15">
      <c r="A555" s="33" t="s">
        <v>12809</v>
      </c>
      <c r="B555" s="33" t="s">
        <v>12899</v>
      </c>
      <c r="C555" s="33" t="s">
        <v>15742</v>
      </c>
      <c r="D555" s="33" t="s">
        <v>13007</v>
      </c>
      <c r="E555" s="37">
        <v>20921</v>
      </c>
      <c r="F555" s="33">
        <v>1</v>
      </c>
      <c r="G555" s="4" t="s">
        <v>13087</v>
      </c>
      <c r="H555" s="36">
        <v>30920</v>
      </c>
      <c r="I555" s="27" t="s">
        <v>15716</v>
      </c>
      <c r="J555" s="27"/>
      <c r="K555" s="27"/>
      <c r="L555" s="27"/>
      <c r="M555" s="27" t="s">
        <v>15716</v>
      </c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</row>
    <row r="556" spans="1:37" x14ac:dyDescent="0.15">
      <c r="A556" s="33" t="s">
        <v>2055</v>
      </c>
      <c r="B556" s="33" t="s">
        <v>2056</v>
      </c>
      <c r="C556" s="33" t="s">
        <v>15720</v>
      </c>
      <c r="D556" s="33" t="s">
        <v>9173</v>
      </c>
      <c r="E556" s="37">
        <v>3962</v>
      </c>
      <c r="F556" s="33">
        <v>1</v>
      </c>
      <c r="G556" s="4" t="s">
        <v>2054</v>
      </c>
      <c r="H556" s="36">
        <v>20805</v>
      </c>
      <c r="I556" s="27" t="s">
        <v>15716</v>
      </c>
      <c r="J556" s="27" t="s">
        <v>15716</v>
      </c>
      <c r="K556" s="27" t="s">
        <v>15716</v>
      </c>
      <c r="L556" s="27"/>
      <c r="M556" s="27" t="s">
        <v>15716</v>
      </c>
      <c r="N556" s="27"/>
      <c r="O556" s="27"/>
      <c r="P556" s="27"/>
      <c r="Q556" s="27" t="s">
        <v>15716</v>
      </c>
      <c r="R556" s="27"/>
      <c r="S556" s="27"/>
      <c r="T556" s="27"/>
      <c r="U556" s="27" t="s">
        <v>15716</v>
      </c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 t="s">
        <v>15716</v>
      </c>
      <c r="AI556" s="27"/>
      <c r="AJ556" s="27"/>
      <c r="AK556" s="27"/>
    </row>
    <row r="557" spans="1:37" x14ac:dyDescent="0.15">
      <c r="A557" s="33" t="s">
        <v>5570</v>
      </c>
      <c r="B557" s="33" t="s">
        <v>5571</v>
      </c>
      <c r="C557" s="33" t="s">
        <v>15719</v>
      </c>
      <c r="D557" s="33" t="s">
        <v>5572</v>
      </c>
      <c r="E557" s="37">
        <v>11378</v>
      </c>
      <c r="F557" s="33">
        <v>1</v>
      </c>
      <c r="G557" s="4" t="s">
        <v>5569</v>
      </c>
      <c r="H557" s="36">
        <v>30824</v>
      </c>
      <c r="I557" s="27" t="s">
        <v>15716</v>
      </c>
      <c r="J557" s="27" t="s">
        <v>15716</v>
      </c>
      <c r="K557" s="27"/>
      <c r="L557" s="27"/>
      <c r="M557" s="27" t="s">
        <v>15716</v>
      </c>
      <c r="N557" s="27" t="s">
        <v>15716</v>
      </c>
      <c r="O557" s="27"/>
      <c r="P557" s="27" t="s">
        <v>15716</v>
      </c>
      <c r="Q557" s="27" t="s">
        <v>15716</v>
      </c>
      <c r="R557" s="27"/>
      <c r="S557" s="27" t="s">
        <v>15716</v>
      </c>
      <c r="T557" s="27"/>
      <c r="U557" s="27" t="s">
        <v>15716</v>
      </c>
      <c r="V557" s="27" t="s">
        <v>15716</v>
      </c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 t="s">
        <v>15716</v>
      </c>
      <c r="AI557" s="27"/>
      <c r="AJ557" s="27"/>
      <c r="AK557" s="27" t="s">
        <v>15716</v>
      </c>
    </row>
    <row r="558" spans="1:37" x14ac:dyDescent="0.15">
      <c r="A558" s="33" t="s">
        <v>7188</v>
      </c>
      <c r="B558" s="33" t="s">
        <v>7189</v>
      </c>
      <c r="C558" s="33" t="s">
        <v>15722</v>
      </c>
      <c r="D558" s="33" t="s">
        <v>18620</v>
      </c>
      <c r="E558" s="37">
        <v>16359</v>
      </c>
      <c r="F558" s="33">
        <v>1</v>
      </c>
      <c r="G558" s="4" t="s">
        <v>18621</v>
      </c>
      <c r="H558" s="36">
        <v>30910</v>
      </c>
      <c r="I558" s="27"/>
      <c r="J558" s="27" t="s">
        <v>15717</v>
      </c>
      <c r="K558" s="27" t="s">
        <v>15717</v>
      </c>
      <c r="L558" s="27"/>
      <c r="M558" s="27" t="s">
        <v>15717</v>
      </c>
      <c r="N558" s="27"/>
      <c r="O558" s="27" t="s">
        <v>15717</v>
      </c>
      <c r="P558" s="27"/>
      <c r="Q558" s="27"/>
      <c r="R558" s="27" t="s">
        <v>15717</v>
      </c>
      <c r="S558" s="27" t="s">
        <v>15717</v>
      </c>
      <c r="T558" s="27"/>
      <c r="U558" s="27"/>
      <c r="V558" s="27"/>
      <c r="W558" s="27"/>
      <c r="X558" s="27"/>
      <c r="Y558" s="27"/>
      <c r="Z558" s="27"/>
      <c r="AA558" s="27" t="s">
        <v>15717</v>
      </c>
      <c r="AB558" s="27"/>
      <c r="AC558" s="27"/>
      <c r="AD558" s="27"/>
      <c r="AE558" s="27"/>
      <c r="AF558" s="27"/>
      <c r="AG558" s="27"/>
      <c r="AH558" s="27"/>
      <c r="AI558" s="27"/>
      <c r="AJ558" s="27"/>
      <c r="AK558" s="27" t="s">
        <v>15717</v>
      </c>
    </row>
    <row r="559" spans="1:37" x14ac:dyDescent="0.15">
      <c r="A559" s="33" t="s">
        <v>92</v>
      </c>
      <c r="B559" s="33" t="s">
        <v>18622</v>
      </c>
      <c r="C559" s="33" t="s">
        <v>15725</v>
      </c>
      <c r="D559" s="33" t="s">
        <v>14394</v>
      </c>
      <c r="E559" s="37">
        <v>20326</v>
      </c>
      <c r="F559" s="33">
        <v>1</v>
      </c>
      <c r="G559" s="4" t="s">
        <v>91</v>
      </c>
      <c r="H559" s="36">
        <v>20220</v>
      </c>
      <c r="I559" s="27"/>
      <c r="J559" s="27" t="s">
        <v>15717</v>
      </c>
      <c r="K559" s="27" t="s">
        <v>15717</v>
      </c>
      <c r="L559" s="27" t="s">
        <v>15717</v>
      </c>
      <c r="M559" s="27" t="s">
        <v>15717</v>
      </c>
      <c r="N559" s="27" t="s">
        <v>15717</v>
      </c>
      <c r="O559" s="27" t="s">
        <v>15717</v>
      </c>
      <c r="P559" s="27"/>
      <c r="Q559" s="27"/>
      <c r="R559" s="27" t="s">
        <v>15717</v>
      </c>
      <c r="S559" s="27" t="s">
        <v>15717</v>
      </c>
      <c r="T559" s="27" t="s">
        <v>15717</v>
      </c>
      <c r="U559" s="27"/>
      <c r="V559" s="27"/>
      <c r="W559" s="27" t="s">
        <v>15717</v>
      </c>
      <c r="X559" s="27" t="s">
        <v>15717</v>
      </c>
      <c r="Y559" s="27" t="s">
        <v>15717</v>
      </c>
      <c r="Z559" s="27" t="s">
        <v>15717</v>
      </c>
      <c r="AA559" s="27" t="s">
        <v>15717</v>
      </c>
      <c r="AB559" s="27"/>
      <c r="AC559" s="27" t="s">
        <v>15717</v>
      </c>
      <c r="AD559" s="27"/>
      <c r="AE559" s="27"/>
      <c r="AF559" s="27"/>
      <c r="AG559" s="27" t="s">
        <v>15717</v>
      </c>
      <c r="AH559" s="27"/>
      <c r="AI559" s="27"/>
      <c r="AJ559" s="27"/>
      <c r="AK559" s="27"/>
    </row>
    <row r="560" spans="1:37" x14ac:dyDescent="0.15">
      <c r="A560" s="33" t="s">
        <v>8282</v>
      </c>
      <c r="B560" s="33" t="s">
        <v>8283</v>
      </c>
      <c r="C560" s="33" t="s">
        <v>15723</v>
      </c>
      <c r="D560" s="33" t="s">
        <v>12408</v>
      </c>
      <c r="E560" s="37">
        <v>20614</v>
      </c>
      <c r="F560" s="33">
        <v>1</v>
      </c>
      <c r="G560" s="4" t="s">
        <v>10656</v>
      </c>
      <c r="H560" s="36">
        <v>21109</v>
      </c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 t="s">
        <v>15716</v>
      </c>
      <c r="U560" s="27"/>
      <c r="V560" s="27"/>
      <c r="W560" s="27"/>
      <c r="X560" s="27"/>
      <c r="Y560" s="27"/>
      <c r="Z560" s="27"/>
      <c r="AA560" s="27"/>
      <c r="AB560" s="27" t="s">
        <v>15716</v>
      </c>
      <c r="AC560" s="27"/>
      <c r="AD560" s="27"/>
      <c r="AE560" s="27"/>
      <c r="AF560" s="27"/>
      <c r="AG560" s="27"/>
      <c r="AH560" s="27"/>
      <c r="AI560" s="27"/>
      <c r="AJ560" s="27"/>
      <c r="AK560" s="27"/>
    </row>
    <row r="561" spans="1:37" x14ac:dyDescent="0.15">
      <c r="A561" s="33" t="s">
        <v>5239</v>
      </c>
      <c r="B561" s="33" t="s">
        <v>14774</v>
      </c>
      <c r="C561" s="33" t="s">
        <v>15722</v>
      </c>
      <c r="D561" s="33" t="s">
        <v>16879</v>
      </c>
      <c r="E561" s="37">
        <v>14232</v>
      </c>
      <c r="F561" s="33">
        <v>1</v>
      </c>
      <c r="G561" s="4" t="s">
        <v>12072</v>
      </c>
      <c r="H561" s="36">
        <v>301011</v>
      </c>
      <c r="I561" s="27" t="s">
        <v>15717</v>
      </c>
      <c r="J561" s="27"/>
      <c r="K561" s="27"/>
      <c r="L561" s="27"/>
      <c r="M561" s="27" t="s">
        <v>15717</v>
      </c>
      <c r="N561" s="27"/>
      <c r="O561" s="27"/>
      <c r="P561" s="27"/>
      <c r="Q561" s="27"/>
      <c r="R561" s="27"/>
      <c r="S561" s="27"/>
      <c r="T561" s="27"/>
      <c r="U561" s="27" t="s">
        <v>15717</v>
      </c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</row>
    <row r="562" spans="1:37" x14ac:dyDescent="0.15">
      <c r="A562" s="33" t="s">
        <v>6490</v>
      </c>
      <c r="B562" s="33" t="s">
        <v>11215</v>
      </c>
      <c r="C562" s="33" t="s">
        <v>15722</v>
      </c>
      <c r="D562" s="33" t="s">
        <v>6491</v>
      </c>
      <c r="E562" s="37">
        <v>15496</v>
      </c>
      <c r="F562" s="33">
        <v>1</v>
      </c>
      <c r="G562" s="4" t="s">
        <v>6489</v>
      </c>
      <c r="H562" s="36">
        <v>21110</v>
      </c>
      <c r="I562" s="27"/>
      <c r="J562" s="27" t="s">
        <v>15716</v>
      </c>
      <c r="K562" s="27"/>
      <c r="L562" s="27"/>
      <c r="M562" s="27"/>
      <c r="N562" s="27"/>
      <c r="O562" s="27"/>
      <c r="P562" s="27" t="s">
        <v>15716</v>
      </c>
      <c r="Q562" s="27" t="s">
        <v>15716</v>
      </c>
      <c r="R562" s="27"/>
      <c r="S562" s="27"/>
      <c r="T562" s="27"/>
      <c r="U562" s="27"/>
      <c r="V562" s="27"/>
      <c r="W562" s="27"/>
      <c r="X562" s="27"/>
      <c r="Y562" s="27"/>
      <c r="Z562" s="27"/>
      <c r="AA562" s="27" t="s">
        <v>15716</v>
      </c>
      <c r="AB562" s="27"/>
      <c r="AC562" s="27"/>
      <c r="AD562" s="27"/>
      <c r="AE562" s="27"/>
      <c r="AF562" s="27"/>
      <c r="AG562" s="27"/>
      <c r="AH562" s="27"/>
      <c r="AI562" s="27" t="s">
        <v>15716</v>
      </c>
      <c r="AJ562" s="27"/>
      <c r="AK562" s="27"/>
    </row>
    <row r="563" spans="1:37" x14ac:dyDescent="0.15">
      <c r="A563" s="33" t="s">
        <v>9174</v>
      </c>
      <c r="B563" s="33" t="s">
        <v>9175</v>
      </c>
      <c r="C563" s="33" t="s">
        <v>15719</v>
      </c>
      <c r="D563" s="33" t="s">
        <v>17996</v>
      </c>
      <c r="E563" s="37">
        <v>19831</v>
      </c>
      <c r="F563" s="33">
        <v>1</v>
      </c>
      <c r="G563" s="4" t="s">
        <v>17997</v>
      </c>
      <c r="H563" s="36">
        <v>50920</v>
      </c>
      <c r="I563" s="27"/>
      <c r="J563" s="27"/>
      <c r="K563" s="27"/>
      <c r="L563" s="27"/>
      <c r="M563" s="27"/>
      <c r="N563" s="27"/>
      <c r="O563" s="27"/>
      <c r="P563" s="27"/>
      <c r="Q563" s="27"/>
      <c r="R563" s="27" t="s">
        <v>15716</v>
      </c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</row>
    <row r="564" spans="1:37" x14ac:dyDescent="0.15">
      <c r="A564" s="33" t="s">
        <v>14585</v>
      </c>
      <c r="B564" s="33" t="s">
        <v>14586</v>
      </c>
      <c r="C564" s="33" t="s">
        <v>15740</v>
      </c>
      <c r="D564" s="33" t="s">
        <v>14587</v>
      </c>
      <c r="E564" s="37">
        <v>21439</v>
      </c>
      <c r="F564" s="33">
        <v>1</v>
      </c>
      <c r="G564" s="4" t="s">
        <v>14588</v>
      </c>
      <c r="H564" s="36">
        <v>41212</v>
      </c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 t="s">
        <v>15716</v>
      </c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</row>
    <row r="565" spans="1:37" x14ac:dyDescent="0.15">
      <c r="A565" s="33" t="s">
        <v>4750</v>
      </c>
      <c r="B565" s="33" t="s">
        <v>4751</v>
      </c>
      <c r="C565" s="33" t="s">
        <v>15720</v>
      </c>
      <c r="D565" s="33" t="s">
        <v>14259</v>
      </c>
      <c r="E565" s="37">
        <v>10544</v>
      </c>
      <c r="F565" s="33">
        <v>1</v>
      </c>
      <c r="G565" s="4" t="s">
        <v>4749</v>
      </c>
      <c r="H565" s="36">
        <v>40625</v>
      </c>
      <c r="I565" s="27"/>
      <c r="J565" s="27" t="s">
        <v>15716</v>
      </c>
      <c r="K565" s="27" t="s">
        <v>15716</v>
      </c>
      <c r="L565" s="27" t="s">
        <v>15716</v>
      </c>
      <c r="M565" s="27" t="s">
        <v>15716</v>
      </c>
      <c r="N565" s="27" t="s">
        <v>15716</v>
      </c>
      <c r="O565" s="27" t="s">
        <v>15716</v>
      </c>
      <c r="P565" s="27"/>
      <c r="Q565" s="27"/>
      <c r="R565" s="27" t="s">
        <v>15716</v>
      </c>
      <c r="S565" s="27" t="s">
        <v>15716</v>
      </c>
      <c r="T565" s="27" t="s">
        <v>15716</v>
      </c>
      <c r="U565" s="27"/>
      <c r="V565" s="27"/>
      <c r="W565" s="27" t="s">
        <v>15716</v>
      </c>
      <c r="X565" s="27" t="s">
        <v>15716</v>
      </c>
      <c r="Y565" s="27" t="s">
        <v>15716</v>
      </c>
      <c r="Z565" s="27" t="s">
        <v>15716</v>
      </c>
      <c r="AA565" s="27" t="s">
        <v>15716</v>
      </c>
      <c r="AB565" s="27"/>
      <c r="AC565" s="27" t="s">
        <v>15716</v>
      </c>
      <c r="AD565" s="27"/>
      <c r="AE565" s="27"/>
      <c r="AF565" s="27"/>
      <c r="AG565" s="27" t="s">
        <v>15716</v>
      </c>
      <c r="AH565" s="27"/>
      <c r="AI565" s="27"/>
      <c r="AJ565" s="27"/>
      <c r="AK565" s="27"/>
    </row>
    <row r="566" spans="1:37" x14ac:dyDescent="0.15">
      <c r="A566" s="33" t="s">
        <v>1638</v>
      </c>
      <c r="B566" s="33" t="s">
        <v>5161</v>
      </c>
      <c r="C566" s="33" t="s">
        <v>15740</v>
      </c>
      <c r="D566" s="33" t="s">
        <v>5162</v>
      </c>
      <c r="E566" s="37">
        <v>15691</v>
      </c>
      <c r="F566" s="33">
        <v>1</v>
      </c>
      <c r="G566" s="4" t="s">
        <v>5160</v>
      </c>
      <c r="H566" s="36">
        <v>30220</v>
      </c>
      <c r="I566" s="27"/>
      <c r="J566" s="27" t="s">
        <v>15716</v>
      </c>
      <c r="K566" s="27"/>
      <c r="L566" s="27"/>
      <c r="M566" s="27" t="s">
        <v>15716</v>
      </c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</row>
    <row r="567" spans="1:37" x14ac:dyDescent="0.15">
      <c r="A567" s="33" t="s">
        <v>16880</v>
      </c>
      <c r="B567" s="33" t="s">
        <v>16881</v>
      </c>
      <c r="C567" s="33" t="s">
        <v>15719</v>
      </c>
      <c r="D567" s="33" t="s">
        <v>19701</v>
      </c>
      <c r="E567" s="37">
        <v>22225</v>
      </c>
      <c r="F567" s="33">
        <v>1</v>
      </c>
      <c r="G567" s="4" t="s">
        <v>19702</v>
      </c>
      <c r="H567" s="36">
        <v>20529</v>
      </c>
      <c r="I567" s="27"/>
      <c r="J567" s="27" t="s">
        <v>15716</v>
      </c>
      <c r="K567" s="27" t="s">
        <v>15716</v>
      </c>
      <c r="L567" s="27" t="s">
        <v>15716</v>
      </c>
      <c r="M567" s="27" t="s">
        <v>15716</v>
      </c>
      <c r="N567" s="27" t="s">
        <v>15716</v>
      </c>
      <c r="O567" s="27" t="s">
        <v>15716</v>
      </c>
      <c r="P567" s="27"/>
      <c r="Q567" s="27"/>
      <c r="R567" s="27" t="s">
        <v>15716</v>
      </c>
      <c r="S567" s="27" t="s">
        <v>15716</v>
      </c>
      <c r="T567" s="27" t="s">
        <v>15716</v>
      </c>
      <c r="U567" s="27"/>
      <c r="V567" s="27"/>
      <c r="W567" s="27" t="s">
        <v>15716</v>
      </c>
      <c r="X567" s="27" t="s">
        <v>15716</v>
      </c>
      <c r="Y567" s="27" t="s">
        <v>15716</v>
      </c>
      <c r="Z567" s="27" t="s">
        <v>15716</v>
      </c>
      <c r="AA567" s="27" t="s">
        <v>15716</v>
      </c>
      <c r="AB567" s="27"/>
      <c r="AC567" s="27" t="s">
        <v>15716</v>
      </c>
      <c r="AD567" s="27"/>
      <c r="AE567" s="27"/>
      <c r="AF567" s="27"/>
      <c r="AG567" s="27" t="s">
        <v>15716</v>
      </c>
      <c r="AH567" s="27"/>
      <c r="AI567" s="27"/>
      <c r="AJ567" s="27"/>
      <c r="AK567" s="27" t="s">
        <v>15716</v>
      </c>
    </row>
    <row r="568" spans="1:37" x14ac:dyDescent="0.15">
      <c r="A568" s="33" t="s">
        <v>694</v>
      </c>
      <c r="B568" s="33" t="s">
        <v>695</v>
      </c>
      <c r="C568" s="33" t="s">
        <v>15735</v>
      </c>
      <c r="D568" s="33" t="s">
        <v>696</v>
      </c>
      <c r="E568" s="37">
        <v>8551</v>
      </c>
      <c r="F568" s="33">
        <v>1</v>
      </c>
      <c r="G568" s="4" t="s">
        <v>693</v>
      </c>
      <c r="H568" s="36">
        <v>30410</v>
      </c>
      <c r="I568" s="27"/>
      <c r="J568" s="27"/>
      <c r="K568" s="27" t="s">
        <v>15716</v>
      </c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 t="s">
        <v>15716</v>
      </c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</row>
    <row r="569" spans="1:37" x14ac:dyDescent="0.15">
      <c r="A569" s="33" t="s">
        <v>16377</v>
      </c>
      <c r="B569" s="33" t="s">
        <v>16378</v>
      </c>
      <c r="C569" s="33" t="s">
        <v>15719</v>
      </c>
      <c r="D569" s="33" t="s">
        <v>16379</v>
      </c>
      <c r="E569" s="37">
        <v>22142</v>
      </c>
      <c r="F569" s="33">
        <v>1</v>
      </c>
      <c r="G569" s="4" t="s">
        <v>16380</v>
      </c>
      <c r="H569" s="36">
        <v>20225</v>
      </c>
      <c r="I569" s="27"/>
      <c r="J569" s="27" t="s">
        <v>15716</v>
      </c>
      <c r="K569" s="27" t="s">
        <v>15716</v>
      </c>
      <c r="L569" s="27"/>
      <c r="M569" s="27"/>
      <c r="N569" s="27"/>
      <c r="O569" s="27" t="s">
        <v>15716</v>
      </c>
      <c r="P569" s="27"/>
      <c r="Q569" s="27"/>
      <c r="R569" s="27" t="s">
        <v>15716</v>
      </c>
      <c r="S569" s="27" t="s">
        <v>15716</v>
      </c>
      <c r="T569" s="27"/>
      <c r="U569" s="27"/>
      <c r="V569" s="27"/>
      <c r="W569" s="27"/>
      <c r="X569" s="27"/>
      <c r="Y569" s="27"/>
      <c r="Z569" s="27"/>
      <c r="AA569" s="27" t="s">
        <v>15716</v>
      </c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</row>
    <row r="570" spans="1:37" x14ac:dyDescent="0.15">
      <c r="A570" s="33" t="s">
        <v>3420</v>
      </c>
      <c r="B570" s="33" t="s">
        <v>16882</v>
      </c>
      <c r="C570" s="33" t="s">
        <v>15722</v>
      </c>
      <c r="D570" s="33" t="s">
        <v>3421</v>
      </c>
      <c r="E570" s="37">
        <v>10521</v>
      </c>
      <c r="F570" s="33">
        <v>1</v>
      </c>
      <c r="G570" s="4" t="s">
        <v>3419</v>
      </c>
      <c r="H570" s="36">
        <v>40610</v>
      </c>
      <c r="I570" s="27" t="s">
        <v>15716</v>
      </c>
      <c r="J570" s="27" t="s">
        <v>15716</v>
      </c>
      <c r="K570" s="27"/>
      <c r="L570" s="27"/>
      <c r="M570" s="27" t="s">
        <v>15716</v>
      </c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</row>
    <row r="571" spans="1:37" x14ac:dyDescent="0.15">
      <c r="A571" s="33" t="s">
        <v>3420</v>
      </c>
      <c r="B571" s="33" t="s">
        <v>15763</v>
      </c>
      <c r="C571" s="33" t="s">
        <v>15739</v>
      </c>
      <c r="D571" s="33" t="s">
        <v>11216</v>
      </c>
      <c r="E571" s="37">
        <v>20499</v>
      </c>
      <c r="F571" s="33">
        <v>1</v>
      </c>
      <c r="G571" s="4" t="s">
        <v>12073</v>
      </c>
      <c r="H571" s="36">
        <v>20717</v>
      </c>
      <c r="I571" s="27" t="s">
        <v>15716</v>
      </c>
      <c r="J571" s="27"/>
      <c r="K571" s="27"/>
      <c r="L571" s="27"/>
      <c r="M571" s="27" t="s">
        <v>15716</v>
      </c>
      <c r="N571" s="27" t="s">
        <v>15716</v>
      </c>
      <c r="O571" s="27"/>
      <c r="P571" s="27"/>
      <c r="Q571" s="27"/>
      <c r="R571" s="27"/>
      <c r="S571" s="27"/>
      <c r="T571" s="27"/>
      <c r="U571" s="27" t="s">
        <v>15716</v>
      </c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</row>
    <row r="572" spans="1:37" x14ac:dyDescent="0.15">
      <c r="A572" s="33" t="s">
        <v>2529</v>
      </c>
      <c r="B572" s="33" t="s">
        <v>2530</v>
      </c>
      <c r="C572" s="33" t="s">
        <v>15736</v>
      </c>
      <c r="D572" s="33" t="s">
        <v>17998</v>
      </c>
      <c r="E572" s="37">
        <v>10787</v>
      </c>
      <c r="F572" s="33">
        <v>1</v>
      </c>
      <c r="G572" s="4" t="s">
        <v>2528</v>
      </c>
      <c r="H572" s="36">
        <v>30901</v>
      </c>
      <c r="I572" s="27"/>
      <c r="J572" s="27"/>
      <c r="K572" s="27"/>
      <c r="L572" s="27"/>
      <c r="M572" s="27"/>
      <c r="N572" s="27"/>
      <c r="O572" s="27" t="s">
        <v>15716</v>
      </c>
      <c r="P572" s="27"/>
      <c r="Q572" s="27"/>
      <c r="R572" s="27"/>
      <c r="S572" s="27"/>
      <c r="T572" s="27"/>
      <c r="U572" s="27"/>
      <c r="V572" s="27"/>
      <c r="W572" s="27" t="s">
        <v>15716</v>
      </c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</row>
    <row r="573" spans="1:37" x14ac:dyDescent="0.15">
      <c r="A573" s="33" t="s">
        <v>5908</v>
      </c>
      <c r="B573" s="33" t="s">
        <v>5909</v>
      </c>
      <c r="C573" s="33" t="s">
        <v>15721</v>
      </c>
      <c r="D573" s="33" t="s">
        <v>16381</v>
      </c>
      <c r="E573" s="37">
        <v>17208</v>
      </c>
      <c r="F573" s="33">
        <v>1</v>
      </c>
      <c r="G573" s="4" t="s">
        <v>16382</v>
      </c>
      <c r="H573" s="36">
        <v>10625</v>
      </c>
      <c r="I573" s="27"/>
      <c r="J573" s="27" t="s">
        <v>15716</v>
      </c>
      <c r="K573" s="27" t="s">
        <v>15716</v>
      </c>
      <c r="L573" s="27"/>
      <c r="M573" s="27"/>
      <c r="N573" s="27"/>
      <c r="O573" s="27" t="s">
        <v>15716</v>
      </c>
      <c r="P573" s="27"/>
      <c r="Q573" s="27"/>
      <c r="R573" s="27" t="s">
        <v>15716</v>
      </c>
      <c r="S573" s="27"/>
      <c r="T573" s="27"/>
      <c r="U573" s="27"/>
      <c r="V573" s="27"/>
      <c r="W573" s="27"/>
      <c r="X573" s="27"/>
      <c r="Y573" s="27"/>
      <c r="Z573" s="27"/>
      <c r="AA573" s="27" t="s">
        <v>15716</v>
      </c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</row>
    <row r="574" spans="1:37" x14ac:dyDescent="0.15">
      <c r="A574" s="33" t="s">
        <v>3030</v>
      </c>
      <c r="B574" s="33" t="s">
        <v>19703</v>
      </c>
      <c r="C574" s="33" t="s">
        <v>15721</v>
      </c>
      <c r="D574" s="33" t="s">
        <v>3031</v>
      </c>
      <c r="E574" s="37">
        <v>11802</v>
      </c>
      <c r="F574" s="33">
        <v>1</v>
      </c>
      <c r="G574" s="4" t="s">
        <v>3029</v>
      </c>
      <c r="H574" s="36">
        <v>41226</v>
      </c>
      <c r="I574" s="27"/>
      <c r="J574" s="27"/>
      <c r="K574" s="27"/>
      <c r="L574" s="27"/>
      <c r="M574" s="27"/>
      <c r="N574" s="27" t="s">
        <v>15716</v>
      </c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</row>
    <row r="575" spans="1:37" x14ac:dyDescent="0.15">
      <c r="A575" s="33" t="s">
        <v>8407</v>
      </c>
      <c r="B575" s="33" t="s">
        <v>8408</v>
      </c>
      <c r="C575" s="33" t="s">
        <v>15723</v>
      </c>
      <c r="D575" s="33" t="s">
        <v>13008</v>
      </c>
      <c r="E575" s="37">
        <v>18196</v>
      </c>
      <c r="F575" s="33">
        <v>1</v>
      </c>
      <c r="G575" s="4" t="s">
        <v>10657</v>
      </c>
      <c r="H575" s="36">
        <v>50612</v>
      </c>
      <c r="I575" s="27"/>
      <c r="J575" s="27" t="s">
        <v>15716</v>
      </c>
      <c r="K575" s="27" t="s">
        <v>15716</v>
      </c>
      <c r="L575" s="27"/>
      <c r="M575" s="27"/>
      <c r="N575" s="27"/>
      <c r="O575" s="27" t="s">
        <v>15716</v>
      </c>
      <c r="P575" s="27"/>
      <c r="Q575" s="27"/>
      <c r="R575" s="27" t="s">
        <v>15716</v>
      </c>
      <c r="S575" s="27"/>
      <c r="T575" s="27"/>
      <c r="U575" s="27"/>
      <c r="V575" s="27"/>
      <c r="W575" s="27"/>
      <c r="X575" s="27"/>
      <c r="Y575" s="27"/>
      <c r="Z575" s="27"/>
      <c r="AA575" s="27" t="s">
        <v>15716</v>
      </c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</row>
    <row r="576" spans="1:37" x14ac:dyDescent="0.15">
      <c r="A576" s="33" t="s">
        <v>13891</v>
      </c>
      <c r="B576" s="33" t="s">
        <v>13892</v>
      </c>
      <c r="C576" s="33" t="s">
        <v>15725</v>
      </c>
      <c r="D576" s="33" t="s">
        <v>13893</v>
      </c>
      <c r="E576" s="37">
        <v>21224</v>
      </c>
      <c r="F576" s="33">
        <v>1</v>
      </c>
      <c r="G576" s="4" t="s">
        <v>14076</v>
      </c>
      <c r="H576" s="36">
        <v>40627</v>
      </c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 t="s">
        <v>15716</v>
      </c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</row>
    <row r="577" spans="1:37" x14ac:dyDescent="0.15">
      <c r="A577" s="33" t="s">
        <v>3397</v>
      </c>
      <c r="B577" s="33" t="s">
        <v>3398</v>
      </c>
      <c r="C577" s="33" t="s">
        <v>15722</v>
      </c>
      <c r="D577" s="33" t="s">
        <v>3399</v>
      </c>
      <c r="E577" s="37">
        <v>10482</v>
      </c>
      <c r="F577" s="33">
        <v>1</v>
      </c>
      <c r="G577" s="4" t="s">
        <v>10658</v>
      </c>
      <c r="H577" s="36">
        <v>40425</v>
      </c>
      <c r="I577" s="27"/>
      <c r="J577" s="27"/>
      <c r="K577" s="27"/>
      <c r="L577" s="27"/>
      <c r="M577" s="27"/>
      <c r="N577" s="27"/>
      <c r="O577" s="27"/>
      <c r="P577" s="27"/>
      <c r="Q577" s="27" t="s">
        <v>15716</v>
      </c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</row>
    <row r="578" spans="1:37" x14ac:dyDescent="0.15">
      <c r="A578" s="33" t="s">
        <v>2260</v>
      </c>
      <c r="B578" s="33" t="s">
        <v>2261</v>
      </c>
      <c r="C578" s="33" t="s">
        <v>15723</v>
      </c>
      <c r="D578" s="33" t="s">
        <v>2262</v>
      </c>
      <c r="E578" s="37">
        <v>5112</v>
      </c>
      <c r="F578" s="33">
        <v>1</v>
      </c>
      <c r="G578" s="4" t="s">
        <v>2259</v>
      </c>
      <c r="H578" s="36">
        <v>30620</v>
      </c>
      <c r="I578" s="27" t="s">
        <v>15716</v>
      </c>
      <c r="J578" s="27"/>
      <c r="K578" s="27"/>
      <c r="L578" s="27"/>
      <c r="M578" s="27" t="s">
        <v>15716</v>
      </c>
      <c r="N578" s="27" t="s">
        <v>15716</v>
      </c>
      <c r="O578" s="27"/>
      <c r="P578" s="27"/>
      <c r="Q578" s="27"/>
      <c r="R578" s="27"/>
      <c r="S578" s="27" t="s">
        <v>15716</v>
      </c>
      <c r="T578" s="27"/>
      <c r="U578" s="27" t="s">
        <v>15716</v>
      </c>
      <c r="V578" s="27" t="s">
        <v>15716</v>
      </c>
      <c r="W578" s="27"/>
      <c r="X578" s="27"/>
      <c r="Y578" s="27" t="s">
        <v>15716</v>
      </c>
      <c r="Z578" s="27"/>
      <c r="AA578" s="27"/>
      <c r="AB578" s="27"/>
      <c r="AC578" s="27"/>
      <c r="AD578" s="27"/>
      <c r="AE578" s="27" t="s">
        <v>15716</v>
      </c>
      <c r="AF578" s="27"/>
      <c r="AG578" s="27"/>
      <c r="AH578" s="27" t="s">
        <v>15716</v>
      </c>
      <c r="AI578" s="27"/>
      <c r="AJ578" s="27"/>
      <c r="AK578" s="27" t="s">
        <v>15716</v>
      </c>
    </row>
    <row r="579" spans="1:37" x14ac:dyDescent="0.15">
      <c r="A579" s="33" t="s">
        <v>1221</v>
      </c>
      <c r="B579" s="33" t="s">
        <v>1222</v>
      </c>
      <c r="C579" s="33" t="s">
        <v>15735</v>
      </c>
      <c r="D579" s="33" t="s">
        <v>1223</v>
      </c>
      <c r="E579" s="37">
        <v>7121</v>
      </c>
      <c r="F579" s="33">
        <v>1</v>
      </c>
      <c r="G579" s="4" t="s">
        <v>1220</v>
      </c>
      <c r="H579" s="36">
        <v>30608</v>
      </c>
      <c r="I579" s="27"/>
      <c r="J579" s="27" t="s">
        <v>15716</v>
      </c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</row>
    <row r="580" spans="1:37" x14ac:dyDescent="0.15">
      <c r="A580" s="33" t="s">
        <v>12409</v>
      </c>
      <c r="B580" s="33" t="s">
        <v>12410</v>
      </c>
      <c r="C580" s="33" t="s">
        <v>15719</v>
      </c>
      <c r="D580" s="33" t="s">
        <v>12411</v>
      </c>
      <c r="E580" s="37">
        <v>20625</v>
      </c>
      <c r="F580" s="33">
        <v>1</v>
      </c>
      <c r="G580" s="4" t="s">
        <v>12700</v>
      </c>
      <c r="H580" s="36">
        <v>21127</v>
      </c>
      <c r="I580" s="27"/>
      <c r="J580" s="27"/>
      <c r="K580" s="27"/>
      <c r="L580" s="27"/>
      <c r="M580" s="27" t="s">
        <v>15716</v>
      </c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</row>
    <row r="581" spans="1:37" x14ac:dyDescent="0.15">
      <c r="A581" s="33" t="s">
        <v>14775</v>
      </c>
      <c r="B581" s="33" t="s">
        <v>14776</v>
      </c>
      <c r="C581" s="33" t="s">
        <v>15720</v>
      </c>
      <c r="D581" s="33" t="s">
        <v>14777</v>
      </c>
      <c r="E581" s="37">
        <v>21634</v>
      </c>
      <c r="F581" s="33">
        <v>1</v>
      </c>
      <c r="G581" s="4" t="s">
        <v>15128</v>
      </c>
      <c r="H581" s="36">
        <v>50706</v>
      </c>
      <c r="I581" s="27" t="s">
        <v>15716</v>
      </c>
      <c r="J581" s="27"/>
      <c r="K581" s="27"/>
      <c r="L581" s="27"/>
      <c r="M581" s="27" t="s">
        <v>15716</v>
      </c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 t="s">
        <v>15716</v>
      </c>
      <c r="AF581" s="27"/>
      <c r="AG581" s="27"/>
      <c r="AH581" s="27"/>
      <c r="AI581" s="27"/>
      <c r="AJ581" s="27"/>
      <c r="AK581" s="27"/>
    </row>
    <row r="582" spans="1:37" x14ac:dyDescent="0.15">
      <c r="A582" s="33" t="s">
        <v>7448</v>
      </c>
      <c r="B582" s="33" t="s">
        <v>7449</v>
      </c>
      <c r="C582" s="33" t="s">
        <v>15725</v>
      </c>
      <c r="D582" s="33" t="s">
        <v>5850</v>
      </c>
      <c r="E582" s="37">
        <v>17147</v>
      </c>
      <c r="F582" s="33">
        <v>1</v>
      </c>
      <c r="G582" s="4" t="s">
        <v>7447</v>
      </c>
      <c r="H582" s="36">
        <v>301205</v>
      </c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 t="s">
        <v>15716</v>
      </c>
      <c r="AD582" s="27"/>
      <c r="AE582" s="27"/>
      <c r="AF582" s="27"/>
      <c r="AG582" s="27"/>
      <c r="AH582" s="27"/>
      <c r="AI582" s="27"/>
      <c r="AJ582" s="27"/>
      <c r="AK582" s="27"/>
    </row>
    <row r="583" spans="1:37" x14ac:dyDescent="0.15">
      <c r="A583" s="33" t="s">
        <v>2117</v>
      </c>
      <c r="B583" s="33" t="s">
        <v>2118</v>
      </c>
      <c r="C583" s="33" t="s">
        <v>15726</v>
      </c>
      <c r="D583" s="33" t="s">
        <v>12412</v>
      </c>
      <c r="E583" s="37">
        <v>349</v>
      </c>
      <c r="F583" s="33">
        <v>1</v>
      </c>
      <c r="G583" s="4" t="s">
        <v>2116</v>
      </c>
      <c r="H583" s="36">
        <v>20903</v>
      </c>
      <c r="I583" s="27" t="s">
        <v>15716</v>
      </c>
      <c r="J583" s="27" t="s">
        <v>15716</v>
      </c>
      <c r="K583" s="27" t="s">
        <v>15716</v>
      </c>
      <c r="L583" s="27" t="s">
        <v>15716</v>
      </c>
      <c r="M583" s="27" t="s">
        <v>15716</v>
      </c>
      <c r="N583" s="27" t="s">
        <v>15716</v>
      </c>
      <c r="O583" s="27" t="s">
        <v>15716</v>
      </c>
      <c r="P583" s="27"/>
      <c r="Q583" s="27" t="s">
        <v>15716</v>
      </c>
      <c r="R583" s="27" t="s">
        <v>15716</v>
      </c>
      <c r="S583" s="27" t="s">
        <v>15716</v>
      </c>
      <c r="T583" s="27" t="s">
        <v>15716</v>
      </c>
      <c r="U583" s="27" t="s">
        <v>15716</v>
      </c>
      <c r="V583" s="27" t="s">
        <v>15716</v>
      </c>
      <c r="W583" s="27" t="s">
        <v>15716</v>
      </c>
      <c r="X583" s="27" t="s">
        <v>15716</v>
      </c>
      <c r="Y583" s="27" t="s">
        <v>15716</v>
      </c>
      <c r="Z583" s="27" t="s">
        <v>15716</v>
      </c>
      <c r="AA583" s="27" t="s">
        <v>15716</v>
      </c>
      <c r="AB583" s="27" t="s">
        <v>15716</v>
      </c>
      <c r="AC583" s="27" t="s">
        <v>15716</v>
      </c>
      <c r="AD583" s="27"/>
      <c r="AE583" s="27"/>
      <c r="AF583" s="27"/>
      <c r="AG583" s="27" t="s">
        <v>15716</v>
      </c>
      <c r="AH583" s="27" t="s">
        <v>15716</v>
      </c>
      <c r="AI583" s="27"/>
      <c r="AJ583" s="27"/>
      <c r="AK583" s="27" t="s">
        <v>15716</v>
      </c>
    </row>
    <row r="584" spans="1:37" x14ac:dyDescent="0.15">
      <c r="A584" s="33" t="s">
        <v>4784</v>
      </c>
      <c r="B584" s="33" t="s">
        <v>4785</v>
      </c>
      <c r="C584" s="33" t="s">
        <v>15719</v>
      </c>
      <c r="D584" s="33" t="s">
        <v>4786</v>
      </c>
      <c r="E584" s="37">
        <v>12670</v>
      </c>
      <c r="F584" s="33">
        <v>1</v>
      </c>
      <c r="G584" s="4" t="s">
        <v>4783</v>
      </c>
      <c r="H584" s="36">
        <v>40609</v>
      </c>
      <c r="I584" s="27" t="s">
        <v>15717</v>
      </c>
      <c r="J584" s="27" t="s">
        <v>15716</v>
      </c>
      <c r="K584" s="27"/>
      <c r="L584" s="27"/>
      <c r="M584" s="27" t="s">
        <v>15717</v>
      </c>
      <c r="N584" s="27"/>
      <c r="O584" s="27"/>
      <c r="P584" s="27"/>
      <c r="Q584" s="27"/>
      <c r="R584" s="27"/>
      <c r="S584" s="27"/>
      <c r="T584" s="27"/>
      <c r="U584" s="27" t="s">
        <v>15717</v>
      </c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 t="s">
        <v>15717</v>
      </c>
    </row>
    <row r="585" spans="1:37" x14ac:dyDescent="0.15">
      <c r="A585" s="33" t="s">
        <v>1959</v>
      </c>
      <c r="B585" s="33" t="s">
        <v>1960</v>
      </c>
      <c r="C585" s="33" t="s">
        <v>15722</v>
      </c>
      <c r="D585" s="33" t="s">
        <v>1961</v>
      </c>
      <c r="E585" s="37">
        <v>5869</v>
      </c>
      <c r="F585" s="33">
        <v>1</v>
      </c>
      <c r="G585" s="4" t="s">
        <v>1958</v>
      </c>
      <c r="H585" s="36">
        <v>40727</v>
      </c>
      <c r="I585" s="27"/>
      <c r="J585" s="27"/>
      <c r="K585" s="27"/>
      <c r="L585" s="27"/>
      <c r="M585" s="27"/>
      <c r="N585" s="27"/>
      <c r="O585" s="27"/>
      <c r="P585" s="27" t="s">
        <v>15716</v>
      </c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 t="s">
        <v>15716</v>
      </c>
      <c r="AJ585" s="27"/>
      <c r="AK585" s="27"/>
    </row>
    <row r="586" spans="1:37" x14ac:dyDescent="0.15">
      <c r="A586" s="33" t="s">
        <v>8863</v>
      </c>
      <c r="B586" s="33" t="s">
        <v>20410</v>
      </c>
      <c r="C586" s="33" t="s">
        <v>15729</v>
      </c>
      <c r="D586" s="33" t="s">
        <v>15764</v>
      </c>
      <c r="E586" s="37">
        <v>16600</v>
      </c>
      <c r="F586" s="33">
        <v>1</v>
      </c>
      <c r="G586" s="4" t="s">
        <v>8862</v>
      </c>
      <c r="H586" s="36">
        <v>40625</v>
      </c>
      <c r="I586" s="27"/>
      <c r="J586" s="27"/>
      <c r="K586" s="27"/>
      <c r="L586" s="27"/>
      <c r="M586" s="27" t="s">
        <v>15716</v>
      </c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 t="s">
        <v>15716</v>
      </c>
    </row>
    <row r="587" spans="1:37" x14ac:dyDescent="0.15">
      <c r="A587" s="33" t="s">
        <v>9177</v>
      </c>
      <c r="B587" s="33" t="s">
        <v>9178</v>
      </c>
      <c r="C587" s="33" t="s">
        <v>15734</v>
      </c>
      <c r="D587" s="33" t="s">
        <v>19704</v>
      </c>
      <c r="E587" s="37">
        <v>18888</v>
      </c>
      <c r="F587" s="33">
        <v>1</v>
      </c>
      <c r="G587" s="4" t="s">
        <v>19705</v>
      </c>
      <c r="H587" s="36">
        <v>21210</v>
      </c>
      <c r="I587" s="27"/>
      <c r="J587" s="27" t="s">
        <v>15716</v>
      </c>
      <c r="K587" s="27" t="s">
        <v>15716</v>
      </c>
      <c r="L587" s="27"/>
      <c r="M587" s="27"/>
      <c r="N587" s="27"/>
      <c r="O587" s="27" t="s">
        <v>15716</v>
      </c>
      <c r="P587" s="27"/>
      <c r="Q587" s="27"/>
      <c r="R587" s="27" t="s">
        <v>15716</v>
      </c>
      <c r="S587" s="27"/>
      <c r="T587" s="27"/>
      <c r="U587" s="27"/>
      <c r="V587" s="27"/>
      <c r="W587" s="27"/>
      <c r="X587" s="27"/>
      <c r="Y587" s="27"/>
      <c r="Z587" s="27"/>
      <c r="AA587" s="27" t="s">
        <v>15716</v>
      </c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</row>
    <row r="588" spans="1:37" x14ac:dyDescent="0.15">
      <c r="A588" s="33" t="s">
        <v>15765</v>
      </c>
      <c r="B588" s="33" t="s">
        <v>2599</v>
      </c>
      <c r="C588" s="33" t="s">
        <v>15723</v>
      </c>
      <c r="D588" s="33" t="s">
        <v>13389</v>
      </c>
      <c r="E588" s="37">
        <v>10914</v>
      </c>
      <c r="F588" s="33">
        <v>1</v>
      </c>
      <c r="G588" s="4" t="s">
        <v>13513</v>
      </c>
      <c r="H588" s="36">
        <v>20526</v>
      </c>
      <c r="I588" s="27"/>
      <c r="J588" s="27"/>
      <c r="K588" s="27"/>
      <c r="L588" s="27"/>
      <c r="M588" s="27"/>
      <c r="N588" s="27"/>
      <c r="O588" s="27"/>
      <c r="P588" s="27"/>
      <c r="Q588" s="27" t="s">
        <v>15716</v>
      </c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</row>
    <row r="589" spans="1:37" x14ac:dyDescent="0.15">
      <c r="A589" s="33" t="s">
        <v>20411</v>
      </c>
      <c r="B589" s="33" t="s">
        <v>20329</v>
      </c>
      <c r="C589" s="33" t="s">
        <v>15721</v>
      </c>
      <c r="D589" s="33" t="s">
        <v>20330</v>
      </c>
      <c r="E589" s="37">
        <v>23161</v>
      </c>
      <c r="F589" s="33">
        <v>1</v>
      </c>
      <c r="G589" s="4" t="s">
        <v>20412</v>
      </c>
      <c r="H589" s="36">
        <v>50622</v>
      </c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 t="s">
        <v>15716</v>
      </c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</row>
    <row r="590" spans="1:37" x14ac:dyDescent="0.15">
      <c r="A590" s="33" t="s">
        <v>14516</v>
      </c>
      <c r="B590" s="33" t="s">
        <v>17999</v>
      </c>
      <c r="C590" s="33" t="s">
        <v>15725</v>
      </c>
      <c r="D590" s="33" t="s">
        <v>18000</v>
      </c>
      <c r="E590" s="37">
        <v>22648</v>
      </c>
      <c r="F590" s="33">
        <v>1</v>
      </c>
      <c r="G590" s="4" t="s">
        <v>18001</v>
      </c>
      <c r="H590" s="36">
        <v>30811</v>
      </c>
      <c r="I590" s="27"/>
      <c r="J590" s="27" t="s">
        <v>15716</v>
      </c>
      <c r="K590" s="27" t="s">
        <v>15716</v>
      </c>
      <c r="L590" s="27" t="s">
        <v>15716</v>
      </c>
      <c r="M590" s="27" t="s">
        <v>15716</v>
      </c>
      <c r="N590" s="27" t="s">
        <v>15716</v>
      </c>
      <c r="O590" s="27" t="s">
        <v>15716</v>
      </c>
      <c r="P590" s="27"/>
      <c r="Q590" s="27"/>
      <c r="R590" s="27" t="s">
        <v>15716</v>
      </c>
      <c r="S590" s="27" t="s">
        <v>15716</v>
      </c>
      <c r="T590" s="27" t="s">
        <v>15716</v>
      </c>
      <c r="U590" s="27"/>
      <c r="V590" s="27"/>
      <c r="W590" s="27" t="s">
        <v>15716</v>
      </c>
      <c r="X590" s="27" t="s">
        <v>15716</v>
      </c>
      <c r="Y590" s="27" t="s">
        <v>15716</v>
      </c>
      <c r="Z590" s="27" t="s">
        <v>15716</v>
      </c>
      <c r="AA590" s="27" t="s">
        <v>15716</v>
      </c>
      <c r="AB590" s="27"/>
      <c r="AC590" s="27" t="s">
        <v>15716</v>
      </c>
      <c r="AD590" s="27"/>
      <c r="AE590" s="27"/>
      <c r="AF590" s="27"/>
      <c r="AG590" s="27" t="s">
        <v>15716</v>
      </c>
      <c r="AH590" s="27"/>
      <c r="AI590" s="27"/>
      <c r="AJ590" s="27"/>
      <c r="AK590" s="27" t="s">
        <v>15716</v>
      </c>
    </row>
    <row r="591" spans="1:37" x14ac:dyDescent="0.15">
      <c r="A591" s="33" t="s">
        <v>5717</v>
      </c>
      <c r="B591" s="33" t="s">
        <v>3123</v>
      </c>
      <c r="C591" s="33" t="s">
        <v>15721</v>
      </c>
      <c r="D591" s="33" t="s">
        <v>5718</v>
      </c>
      <c r="E591" s="37">
        <v>15050</v>
      </c>
      <c r="F591" s="33">
        <v>1</v>
      </c>
      <c r="G591" s="4" t="s">
        <v>5716</v>
      </c>
      <c r="H591" s="36">
        <v>50525</v>
      </c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 t="s">
        <v>15716</v>
      </c>
      <c r="AF591" s="27"/>
      <c r="AG591" s="27"/>
      <c r="AH591" s="27"/>
      <c r="AI591" s="27"/>
      <c r="AJ591" s="27"/>
      <c r="AK591" s="27"/>
    </row>
    <row r="592" spans="1:37" x14ac:dyDescent="0.15">
      <c r="A592" s="33" t="s">
        <v>3457</v>
      </c>
      <c r="B592" s="33" t="s">
        <v>11217</v>
      </c>
      <c r="C592" s="33" t="s">
        <v>15721</v>
      </c>
      <c r="D592" s="33" t="s">
        <v>3458</v>
      </c>
      <c r="E592" s="37">
        <v>9556</v>
      </c>
      <c r="F592" s="33">
        <v>1</v>
      </c>
      <c r="G592" s="4" t="s">
        <v>3456</v>
      </c>
      <c r="H592" s="36">
        <v>20325</v>
      </c>
      <c r="I592" s="27"/>
      <c r="J592" s="27"/>
      <c r="K592" s="27"/>
      <c r="L592" s="27"/>
      <c r="M592" s="27" t="s">
        <v>15716</v>
      </c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</row>
    <row r="593" spans="1:37" x14ac:dyDescent="0.15">
      <c r="A593" s="33" t="s">
        <v>3249</v>
      </c>
      <c r="B593" s="33" t="s">
        <v>3250</v>
      </c>
      <c r="C593" s="33" t="s">
        <v>15721</v>
      </c>
      <c r="D593" s="33" t="s">
        <v>3251</v>
      </c>
      <c r="E593" s="37">
        <v>14812</v>
      </c>
      <c r="F593" s="33">
        <v>1</v>
      </c>
      <c r="G593" s="4" t="s">
        <v>3248</v>
      </c>
      <c r="H593" s="36">
        <v>41027</v>
      </c>
      <c r="I593" s="27" t="s">
        <v>15716</v>
      </c>
      <c r="J593" s="27"/>
      <c r="K593" s="27"/>
      <c r="L593" s="27"/>
      <c r="M593" s="27" t="s">
        <v>15716</v>
      </c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</row>
    <row r="594" spans="1:37" x14ac:dyDescent="0.15">
      <c r="A594" s="33" t="s">
        <v>12413</v>
      </c>
      <c r="B594" s="33" t="s">
        <v>12414</v>
      </c>
      <c r="C594" s="33" t="s">
        <v>15722</v>
      </c>
      <c r="D594" s="33" t="s">
        <v>12415</v>
      </c>
      <c r="E594" s="37">
        <v>20735</v>
      </c>
      <c r="F594" s="33">
        <v>1</v>
      </c>
      <c r="G594" s="4" t="s">
        <v>12701</v>
      </c>
      <c r="H594" s="36">
        <v>30322</v>
      </c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 t="s">
        <v>15716</v>
      </c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</row>
    <row r="595" spans="1:37" x14ac:dyDescent="0.15">
      <c r="A595" s="33" t="s">
        <v>14419</v>
      </c>
      <c r="B595" s="33" t="s">
        <v>13163</v>
      </c>
      <c r="C595" s="33" t="s">
        <v>15720</v>
      </c>
      <c r="D595" s="33" t="s">
        <v>14420</v>
      </c>
      <c r="E595" s="37">
        <v>21101</v>
      </c>
      <c r="F595" s="33">
        <v>1</v>
      </c>
      <c r="G595" s="4" t="s">
        <v>14421</v>
      </c>
      <c r="H595" s="36">
        <v>40321</v>
      </c>
      <c r="I595" s="27" t="s">
        <v>15716</v>
      </c>
      <c r="J595" s="27"/>
      <c r="K595" s="27"/>
      <c r="L595" s="27"/>
      <c r="M595" s="27" t="s">
        <v>15716</v>
      </c>
      <c r="N595" s="27" t="s">
        <v>15716</v>
      </c>
      <c r="O595" s="27"/>
      <c r="P595" s="27"/>
      <c r="Q595" s="27"/>
      <c r="R595" s="27"/>
      <c r="S595" s="27" t="s">
        <v>15716</v>
      </c>
      <c r="T595" s="27"/>
      <c r="U595" s="27" t="s">
        <v>15716</v>
      </c>
      <c r="V595" s="27" t="s">
        <v>15716</v>
      </c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 t="s">
        <v>15716</v>
      </c>
      <c r="AI595" s="27"/>
      <c r="AJ595" s="27"/>
      <c r="AK595" s="27" t="s">
        <v>15716</v>
      </c>
    </row>
    <row r="596" spans="1:37" x14ac:dyDescent="0.15">
      <c r="A596" s="33" t="s">
        <v>4926</v>
      </c>
      <c r="B596" s="33" t="s">
        <v>16159</v>
      </c>
      <c r="C596" s="33" t="s">
        <v>15721</v>
      </c>
      <c r="D596" s="33" t="s">
        <v>4927</v>
      </c>
      <c r="E596" s="37">
        <v>12889</v>
      </c>
      <c r="F596" s="33">
        <v>1</v>
      </c>
      <c r="G596" s="4" t="s">
        <v>4925</v>
      </c>
      <c r="H596" s="36">
        <v>20325</v>
      </c>
      <c r="I596" s="27"/>
      <c r="J596" s="27" t="s">
        <v>15716</v>
      </c>
      <c r="K596" s="27" t="s">
        <v>15716</v>
      </c>
      <c r="L596" s="27"/>
      <c r="M596" s="27"/>
      <c r="N596" s="27"/>
      <c r="O596" s="27" t="s">
        <v>15716</v>
      </c>
      <c r="P596" s="27"/>
      <c r="Q596" s="27"/>
      <c r="R596" s="27" t="s">
        <v>15716</v>
      </c>
      <c r="S596" s="27"/>
      <c r="T596" s="27"/>
      <c r="U596" s="27"/>
      <c r="V596" s="27"/>
      <c r="W596" s="27"/>
      <c r="X596" s="27"/>
      <c r="Y596" s="27"/>
      <c r="Z596" s="27"/>
      <c r="AA596" s="27" t="s">
        <v>15716</v>
      </c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</row>
    <row r="597" spans="1:37" x14ac:dyDescent="0.15">
      <c r="A597" s="33" t="s">
        <v>4926</v>
      </c>
      <c r="B597" s="33" t="s">
        <v>7020</v>
      </c>
      <c r="C597" s="33" t="s">
        <v>15720</v>
      </c>
      <c r="D597" s="33" t="s">
        <v>13390</v>
      </c>
      <c r="E597" s="37">
        <v>17794</v>
      </c>
      <c r="F597" s="33">
        <v>1</v>
      </c>
      <c r="G597" s="4" t="s">
        <v>10659</v>
      </c>
      <c r="H597" s="36">
        <v>31110</v>
      </c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 t="s">
        <v>15716</v>
      </c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</row>
    <row r="598" spans="1:37" x14ac:dyDescent="0.15">
      <c r="A598" s="33" t="s">
        <v>3980</v>
      </c>
      <c r="B598" s="33" t="s">
        <v>14778</v>
      </c>
      <c r="C598" s="33" t="s">
        <v>15723</v>
      </c>
      <c r="D598" s="33" t="s">
        <v>11218</v>
      </c>
      <c r="E598" s="37">
        <v>13718</v>
      </c>
      <c r="F598" s="33">
        <v>1</v>
      </c>
      <c r="G598" s="4" t="s">
        <v>3979</v>
      </c>
      <c r="H598" s="36">
        <v>40810</v>
      </c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 t="s">
        <v>15716</v>
      </c>
      <c r="AC598" s="27"/>
      <c r="AD598" s="27"/>
      <c r="AE598" s="27"/>
      <c r="AF598" s="27"/>
      <c r="AG598" s="27"/>
      <c r="AH598" s="27"/>
      <c r="AI598" s="27"/>
      <c r="AJ598" s="27"/>
      <c r="AK598" s="27"/>
    </row>
    <row r="599" spans="1:37" x14ac:dyDescent="0.15">
      <c r="A599" s="33" t="s">
        <v>13709</v>
      </c>
      <c r="B599" s="33" t="s">
        <v>6012</v>
      </c>
      <c r="C599" s="33" t="s">
        <v>15733</v>
      </c>
      <c r="D599" s="33" t="s">
        <v>13710</v>
      </c>
      <c r="E599" s="37">
        <v>18720</v>
      </c>
      <c r="F599" s="33">
        <v>1</v>
      </c>
      <c r="G599" s="4" t="s">
        <v>6011</v>
      </c>
      <c r="H599" s="36">
        <v>40620</v>
      </c>
      <c r="I599" s="27"/>
      <c r="J599" s="27"/>
      <c r="K599" s="27"/>
      <c r="L599" s="27"/>
      <c r="M599" s="27"/>
      <c r="N599" s="27"/>
      <c r="O599" s="27"/>
      <c r="P599" s="27"/>
      <c r="Q599" s="27" t="s">
        <v>15716</v>
      </c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</row>
    <row r="600" spans="1:37" x14ac:dyDescent="0.15">
      <c r="A600" s="33" t="s">
        <v>7485</v>
      </c>
      <c r="B600" s="33" t="s">
        <v>7486</v>
      </c>
      <c r="C600" s="33" t="s">
        <v>15722</v>
      </c>
      <c r="D600" s="33" t="s">
        <v>7487</v>
      </c>
      <c r="E600" s="37">
        <v>22102</v>
      </c>
      <c r="F600" s="33">
        <v>1</v>
      </c>
      <c r="G600" s="4" t="s">
        <v>7484</v>
      </c>
      <c r="H600" s="36">
        <v>20110</v>
      </c>
      <c r="I600" s="27"/>
      <c r="J600" s="27"/>
      <c r="K600" s="27"/>
      <c r="L600" s="27"/>
      <c r="M600" s="27"/>
      <c r="N600" s="27"/>
      <c r="O600" s="27"/>
      <c r="P600" s="27" t="s">
        <v>15716</v>
      </c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</row>
    <row r="601" spans="1:37" x14ac:dyDescent="0.15">
      <c r="A601" s="33" t="s">
        <v>4128</v>
      </c>
      <c r="B601" s="33" t="s">
        <v>12416</v>
      </c>
      <c r="C601" s="33" t="s">
        <v>15721</v>
      </c>
      <c r="D601" s="33" t="s">
        <v>9179</v>
      </c>
      <c r="E601" s="37">
        <v>11190</v>
      </c>
      <c r="F601" s="33">
        <v>1</v>
      </c>
      <c r="G601" s="4" t="s">
        <v>10660</v>
      </c>
      <c r="H601" s="36">
        <v>30310</v>
      </c>
      <c r="I601" s="27" t="s">
        <v>15716</v>
      </c>
      <c r="J601" s="27"/>
      <c r="K601" s="27"/>
      <c r="L601" s="27"/>
      <c r="M601" s="27" t="s">
        <v>15716</v>
      </c>
      <c r="N601" s="27" t="s">
        <v>15716</v>
      </c>
      <c r="O601" s="27"/>
      <c r="P601" s="27"/>
      <c r="Q601" s="27" t="s">
        <v>15716</v>
      </c>
      <c r="R601" s="27"/>
      <c r="S601" s="27"/>
      <c r="T601" s="27"/>
      <c r="U601" s="27" t="s">
        <v>15716</v>
      </c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 t="s">
        <v>15716</v>
      </c>
      <c r="AI601" s="27"/>
      <c r="AJ601" s="27"/>
      <c r="AK601" s="27"/>
    </row>
    <row r="602" spans="1:37" x14ac:dyDescent="0.15">
      <c r="A602" s="33" t="s">
        <v>7433</v>
      </c>
      <c r="B602" s="33" t="s">
        <v>7434</v>
      </c>
      <c r="C602" s="33" t="s">
        <v>15742</v>
      </c>
      <c r="D602" s="33" t="s">
        <v>7435</v>
      </c>
      <c r="E602" s="37">
        <v>20075</v>
      </c>
      <c r="F602" s="33">
        <v>1</v>
      </c>
      <c r="G602" s="4" t="s">
        <v>7432</v>
      </c>
      <c r="H602" s="36">
        <v>10620</v>
      </c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 t="s">
        <v>15716</v>
      </c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</row>
    <row r="603" spans="1:37" x14ac:dyDescent="0.15">
      <c r="A603" s="33" t="s">
        <v>1924</v>
      </c>
      <c r="B603" s="33" t="s">
        <v>18002</v>
      </c>
      <c r="C603" s="33" t="s">
        <v>15721</v>
      </c>
      <c r="D603" s="33" t="s">
        <v>19706</v>
      </c>
      <c r="E603" s="37">
        <v>5746</v>
      </c>
      <c r="F603" s="33">
        <v>1</v>
      </c>
      <c r="G603" s="4" t="s">
        <v>1923</v>
      </c>
      <c r="H603" s="36">
        <v>41108</v>
      </c>
      <c r="I603" s="27" t="s">
        <v>15717</v>
      </c>
      <c r="J603" s="27"/>
      <c r="K603" s="27"/>
      <c r="L603" s="27"/>
      <c r="M603" s="27" t="s">
        <v>15717</v>
      </c>
      <c r="N603" s="27"/>
      <c r="O603" s="27"/>
      <c r="P603" s="27"/>
      <c r="Q603" s="27"/>
      <c r="R603" s="27"/>
      <c r="S603" s="27" t="s">
        <v>15717</v>
      </c>
      <c r="T603" s="27"/>
      <c r="U603" s="27" t="s">
        <v>15717</v>
      </c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 t="s">
        <v>15717</v>
      </c>
      <c r="AI603" s="27"/>
      <c r="AJ603" s="27"/>
      <c r="AK603" s="27"/>
    </row>
    <row r="604" spans="1:37" x14ac:dyDescent="0.15">
      <c r="A604" s="33" t="s">
        <v>2231</v>
      </c>
      <c r="B604" s="33" t="s">
        <v>16883</v>
      </c>
      <c r="C604" s="33" t="s">
        <v>15729</v>
      </c>
      <c r="D604" s="33" t="s">
        <v>13391</v>
      </c>
      <c r="E604" s="37">
        <v>814</v>
      </c>
      <c r="F604" s="33">
        <v>1</v>
      </c>
      <c r="G604" s="4" t="s">
        <v>13514</v>
      </c>
      <c r="H604" s="36">
        <v>40313</v>
      </c>
      <c r="I604" s="27" t="s">
        <v>15716</v>
      </c>
      <c r="J604" s="27" t="s">
        <v>15716</v>
      </c>
      <c r="K604" s="27" t="s">
        <v>15716</v>
      </c>
      <c r="L604" s="27"/>
      <c r="M604" s="27" t="s">
        <v>15716</v>
      </c>
      <c r="N604" s="27"/>
      <c r="O604" s="27"/>
      <c r="P604" s="27"/>
      <c r="Q604" s="27"/>
      <c r="R604" s="27" t="s">
        <v>15716</v>
      </c>
      <c r="S604" s="27"/>
      <c r="T604" s="27"/>
      <c r="U604" s="27" t="s">
        <v>15716</v>
      </c>
      <c r="V604" s="27"/>
      <c r="W604" s="27"/>
      <c r="X604" s="27"/>
      <c r="Y604" s="27"/>
      <c r="Z604" s="27"/>
      <c r="AA604" s="27" t="s">
        <v>15716</v>
      </c>
      <c r="AB604" s="27"/>
      <c r="AC604" s="27"/>
      <c r="AD604" s="27"/>
      <c r="AE604" s="27" t="s">
        <v>15716</v>
      </c>
      <c r="AF604" s="27"/>
      <c r="AG604" s="27"/>
      <c r="AH604" s="27"/>
      <c r="AI604" s="27"/>
      <c r="AJ604" s="27"/>
      <c r="AK604" s="27"/>
    </row>
    <row r="605" spans="1:37" x14ac:dyDescent="0.15">
      <c r="A605" s="33" t="s">
        <v>1564</v>
      </c>
      <c r="B605" s="33" t="s">
        <v>1565</v>
      </c>
      <c r="C605" s="33" t="s">
        <v>15725</v>
      </c>
      <c r="D605" s="33" t="s">
        <v>19707</v>
      </c>
      <c r="E605" s="37">
        <v>4899</v>
      </c>
      <c r="F605" s="33">
        <v>1</v>
      </c>
      <c r="G605" s="4" t="s">
        <v>19708</v>
      </c>
      <c r="H605" s="36">
        <v>20720</v>
      </c>
      <c r="I605" s="27"/>
      <c r="J605" s="27" t="s">
        <v>15716</v>
      </c>
      <c r="K605" s="27" t="s">
        <v>15716</v>
      </c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</row>
    <row r="606" spans="1:37" x14ac:dyDescent="0.15">
      <c r="A606" s="33" t="s">
        <v>4016</v>
      </c>
      <c r="B606" s="33" t="s">
        <v>4017</v>
      </c>
      <c r="C606" s="33" t="s">
        <v>15721</v>
      </c>
      <c r="D606" s="33" t="s">
        <v>4018</v>
      </c>
      <c r="E606" s="37">
        <v>13766</v>
      </c>
      <c r="F606" s="33">
        <v>1</v>
      </c>
      <c r="G606" s="4" t="s">
        <v>4015</v>
      </c>
      <c r="H606" s="36">
        <v>41007</v>
      </c>
      <c r="I606" s="27" t="s">
        <v>15716</v>
      </c>
      <c r="J606" s="27"/>
      <c r="K606" s="27"/>
      <c r="L606" s="27"/>
      <c r="M606" s="27" t="s">
        <v>15716</v>
      </c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</row>
    <row r="607" spans="1:37" x14ac:dyDescent="0.15">
      <c r="A607" s="33" t="s">
        <v>6099</v>
      </c>
      <c r="B607" s="33" t="s">
        <v>6100</v>
      </c>
      <c r="C607" s="33" t="s">
        <v>15721</v>
      </c>
      <c r="D607" s="33" t="s">
        <v>14779</v>
      </c>
      <c r="E607" s="37">
        <v>16888</v>
      </c>
      <c r="F607" s="33">
        <v>1</v>
      </c>
      <c r="G607" s="4" t="s">
        <v>15129</v>
      </c>
      <c r="H607" s="36">
        <v>50625</v>
      </c>
      <c r="I607" s="27"/>
      <c r="J607" s="27"/>
      <c r="K607" s="27"/>
      <c r="L607" s="27"/>
      <c r="M607" s="27" t="s">
        <v>15716</v>
      </c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</row>
    <row r="608" spans="1:37" x14ac:dyDescent="0.15">
      <c r="A608" s="33" t="s">
        <v>7225</v>
      </c>
      <c r="B608" s="33" t="s">
        <v>9180</v>
      </c>
      <c r="C608" s="33" t="s">
        <v>15721</v>
      </c>
      <c r="D608" s="33" t="s">
        <v>18623</v>
      </c>
      <c r="E608" s="37">
        <v>22588</v>
      </c>
      <c r="F608" s="33">
        <v>1</v>
      </c>
      <c r="G608" s="4" t="s">
        <v>7224</v>
      </c>
      <c r="H608" s="36">
        <v>30528</v>
      </c>
      <c r="I608" s="27" t="s">
        <v>15717</v>
      </c>
      <c r="J608" s="27"/>
      <c r="K608" s="27"/>
      <c r="L608" s="27"/>
      <c r="M608" s="27" t="s">
        <v>15716</v>
      </c>
      <c r="N608" s="27" t="s">
        <v>15716</v>
      </c>
      <c r="O608" s="27"/>
      <c r="P608" s="27"/>
      <c r="Q608" s="27" t="s">
        <v>15716</v>
      </c>
      <c r="R608" s="27"/>
      <c r="S608" s="27" t="s">
        <v>15716</v>
      </c>
      <c r="T608" s="27"/>
      <c r="U608" s="27" t="s">
        <v>15716</v>
      </c>
      <c r="V608" s="27" t="s">
        <v>15716</v>
      </c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 t="s">
        <v>15716</v>
      </c>
      <c r="AI608" s="27"/>
      <c r="AJ608" s="27"/>
      <c r="AK608" s="27" t="s">
        <v>15716</v>
      </c>
    </row>
    <row r="609" spans="1:37" x14ac:dyDescent="0.15">
      <c r="A609" s="33" t="s">
        <v>12417</v>
      </c>
      <c r="B609" s="33" t="s">
        <v>12418</v>
      </c>
      <c r="C609" s="33" t="s">
        <v>15740</v>
      </c>
      <c r="D609" s="33" t="s">
        <v>12419</v>
      </c>
      <c r="E609" s="37">
        <v>20601</v>
      </c>
      <c r="F609" s="33">
        <v>1</v>
      </c>
      <c r="G609" s="4" t="s">
        <v>12702</v>
      </c>
      <c r="H609" s="36">
        <v>21102</v>
      </c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 t="s">
        <v>15716</v>
      </c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</row>
    <row r="610" spans="1:37" x14ac:dyDescent="0.15">
      <c r="A610" s="33" t="s">
        <v>1826</v>
      </c>
      <c r="B610" s="33" t="s">
        <v>1827</v>
      </c>
      <c r="C610" s="33" t="s">
        <v>15725</v>
      </c>
      <c r="D610" s="33" t="s">
        <v>1828</v>
      </c>
      <c r="E610" s="37">
        <v>12283</v>
      </c>
      <c r="F610" s="33">
        <v>1</v>
      </c>
      <c r="G610" s="4" t="s">
        <v>1825</v>
      </c>
      <c r="H610" s="36">
        <v>30625</v>
      </c>
      <c r="I610" s="27"/>
      <c r="J610" s="27" t="s">
        <v>15716</v>
      </c>
      <c r="K610" s="27" t="s">
        <v>15716</v>
      </c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 t="s">
        <v>15716</v>
      </c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</row>
    <row r="611" spans="1:37" x14ac:dyDescent="0.15">
      <c r="A611" s="33" t="s">
        <v>9181</v>
      </c>
      <c r="B611" s="33" t="s">
        <v>9182</v>
      </c>
      <c r="C611" s="33" t="s">
        <v>15721</v>
      </c>
      <c r="D611" s="33" t="s">
        <v>9183</v>
      </c>
      <c r="E611" s="37">
        <v>19254</v>
      </c>
      <c r="F611" s="33">
        <v>1</v>
      </c>
      <c r="G611" s="4" t="s">
        <v>10661</v>
      </c>
      <c r="H611" s="36">
        <v>40420</v>
      </c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 t="s">
        <v>15716</v>
      </c>
      <c r="AC611" s="27"/>
      <c r="AD611" s="27"/>
      <c r="AE611" s="27"/>
      <c r="AF611" s="27"/>
      <c r="AG611" s="27"/>
      <c r="AH611" s="27"/>
      <c r="AI611" s="27"/>
      <c r="AJ611" s="27"/>
      <c r="AK611" s="27"/>
    </row>
    <row r="612" spans="1:37" x14ac:dyDescent="0.15">
      <c r="A612" s="33" t="s">
        <v>7598</v>
      </c>
      <c r="B612" s="33" t="s">
        <v>9184</v>
      </c>
      <c r="C612" s="33" t="s">
        <v>15721</v>
      </c>
      <c r="D612" s="33" t="s">
        <v>7599</v>
      </c>
      <c r="E612" s="37">
        <v>17914</v>
      </c>
      <c r="F612" s="33">
        <v>1</v>
      </c>
      <c r="G612" s="4" t="s">
        <v>7597</v>
      </c>
      <c r="H612" s="36">
        <v>40502</v>
      </c>
      <c r="I612" s="27"/>
      <c r="J612" s="27"/>
      <c r="K612" s="27"/>
      <c r="L612" s="27"/>
      <c r="M612" s="27"/>
      <c r="N612" s="27"/>
      <c r="O612" s="27"/>
      <c r="P612" s="27" t="s">
        <v>15716</v>
      </c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</row>
    <row r="613" spans="1:37" x14ac:dyDescent="0.15">
      <c r="A613" s="33" t="s">
        <v>15267</v>
      </c>
      <c r="B613" s="33" t="s">
        <v>15268</v>
      </c>
      <c r="C613" s="33" t="s">
        <v>15719</v>
      </c>
      <c r="D613" s="33" t="s">
        <v>18624</v>
      </c>
      <c r="E613" s="37">
        <v>21728</v>
      </c>
      <c r="F613" s="33">
        <v>1</v>
      </c>
      <c r="G613" s="4" t="s">
        <v>18625</v>
      </c>
      <c r="H613" s="36">
        <v>301026</v>
      </c>
      <c r="I613" s="27"/>
      <c r="J613" s="27"/>
      <c r="K613" s="27"/>
      <c r="L613" s="27"/>
      <c r="M613" s="27"/>
      <c r="N613" s="27"/>
      <c r="O613" s="27"/>
      <c r="P613" s="27" t="s">
        <v>15716</v>
      </c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</row>
    <row r="614" spans="1:37" x14ac:dyDescent="0.15">
      <c r="A614" s="33" t="s">
        <v>11219</v>
      </c>
      <c r="B614" s="33" t="s">
        <v>11220</v>
      </c>
      <c r="C614" s="33" t="s">
        <v>15735</v>
      </c>
      <c r="D614" s="33" t="s">
        <v>14780</v>
      </c>
      <c r="E614" s="37">
        <v>17541</v>
      </c>
      <c r="F614" s="33">
        <v>1</v>
      </c>
      <c r="G614" s="4" t="s">
        <v>15130</v>
      </c>
      <c r="H614" s="36">
        <v>20920</v>
      </c>
      <c r="I614" s="27"/>
      <c r="J614" s="27"/>
      <c r="K614" s="27"/>
      <c r="L614" s="27"/>
      <c r="M614" s="27"/>
      <c r="N614" s="27"/>
      <c r="O614" s="27"/>
      <c r="P614" s="27" t="s">
        <v>15716</v>
      </c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</row>
    <row r="615" spans="1:37" x14ac:dyDescent="0.15">
      <c r="A615" s="33" t="s">
        <v>6276</v>
      </c>
      <c r="B615" s="33" t="s">
        <v>12420</v>
      </c>
      <c r="C615" s="33" t="s">
        <v>15721</v>
      </c>
      <c r="D615" s="33" t="s">
        <v>6277</v>
      </c>
      <c r="E615" s="37">
        <v>13512</v>
      </c>
      <c r="F615" s="33">
        <v>1</v>
      </c>
      <c r="G615" s="4" t="s">
        <v>6275</v>
      </c>
      <c r="H615" s="36">
        <v>31224</v>
      </c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 t="s">
        <v>15716</v>
      </c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</row>
    <row r="616" spans="1:37" x14ac:dyDescent="0.15">
      <c r="A616" s="33" t="s">
        <v>3633</v>
      </c>
      <c r="B616" s="33" t="s">
        <v>20413</v>
      </c>
      <c r="C616" s="33" t="s">
        <v>15721</v>
      </c>
      <c r="D616" s="33" t="s">
        <v>9185</v>
      </c>
      <c r="E616" s="37">
        <v>5014</v>
      </c>
      <c r="F616" s="33">
        <v>1</v>
      </c>
      <c r="G616" s="4" t="s">
        <v>3632</v>
      </c>
      <c r="H616" s="36">
        <v>30425</v>
      </c>
      <c r="I616" s="27" t="s">
        <v>15717</v>
      </c>
      <c r="J616" s="27" t="s">
        <v>15717</v>
      </c>
      <c r="K616" s="27" t="s">
        <v>15717</v>
      </c>
      <c r="L616" s="27" t="s">
        <v>15717</v>
      </c>
      <c r="M616" s="27" t="s">
        <v>15717</v>
      </c>
      <c r="N616" s="27" t="s">
        <v>15717</v>
      </c>
      <c r="O616" s="27" t="s">
        <v>15717</v>
      </c>
      <c r="P616" s="27" t="s">
        <v>15716</v>
      </c>
      <c r="Q616" s="27" t="s">
        <v>15716</v>
      </c>
      <c r="R616" s="27" t="s">
        <v>15717</v>
      </c>
      <c r="S616" s="27" t="s">
        <v>15717</v>
      </c>
      <c r="T616" s="27" t="s">
        <v>15717</v>
      </c>
      <c r="U616" s="27" t="s">
        <v>15717</v>
      </c>
      <c r="V616" s="27"/>
      <c r="W616" s="27" t="s">
        <v>15717</v>
      </c>
      <c r="X616" s="27" t="s">
        <v>15717</v>
      </c>
      <c r="Y616" s="27" t="s">
        <v>15717</v>
      </c>
      <c r="Z616" s="27" t="s">
        <v>15717</v>
      </c>
      <c r="AA616" s="27" t="s">
        <v>15717</v>
      </c>
      <c r="AB616" s="27"/>
      <c r="AC616" s="27" t="s">
        <v>15717</v>
      </c>
      <c r="AD616" s="27"/>
      <c r="AE616" s="27" t="s">
        <v>15717</v>
      </c>
      <c r="AF616" s="27"/>
      <c r="AG616" s="27" t="s">
        <v>15717</v>
      </c>
      <c r="AH616" s="27"/>
      <c r="AI616" s="27"/>
      <c r="AJ616" s="27"/>
      <c r="AK616" s="27" t="s">
        <v>15717</v>
      </c>
    </row>
    <row r="617" spans="1:37" x14ac:dyDescent="0.15">
      <c r="A617" s="33" t="s">
        <v>4396</v>
      </c>
      <c r="B617" s="33" t="s">
        <v>13664</v>
      </c>
      <c r="C617" s="33" t="s">
        <v>15725</v>
      </c>
      <c r="D617" s="33" t="s">
        <v>4397</v>
      </c>
      <c r="E617" s="37">
        <v>12612</v>
      </c>
      <c r="F617" s="33">
        <v>1</v>
      </c>
      <c r="G617" s="4" t="s">
        <v>4395</v>
      </c>
      <c r="H617" s="36">
        <v>40610</v>
      </c>
      <c r="I617" s="27"/>
      <c r="J617" s="27" t="s">
        <v>15716</v>
      </c>
      <c r="K617" s="27" t="s">
        <v>15716</v>
      </c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 t="s">
        <v>15716</v>
      </c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</row>
    <row r="618" spans="1:37" x14ac:dyDescent="0.15">
      <c r="A618" s="33" t="s">
        <v>2423</v>
      </c>
      <c r="B618" s="33" t="s">
        <v>11221</v>
      </c>
      <c r="C618" s="33" t="s">
        <v>15721</v>
      </c>
      <c r="D618" s="33" t="s">
        <v>2424</v>
      </c>
      <c r="E618" s="37">
        <v>11441</v>
      </c>
      <c r="F618" s="33">
        <v>1</v>
      </c>
      <c r="G618" s="4" t="s">
        <v>2422</v>
      </c>
      <c r="H618" s="36">
        <v>41007</v>
      </c>
      <c r="I618" s="27"/>
      <c r="J618" s="27" t="s">
        <v>15716</v>
      </c>
      <c r="K618" s="27" t="s">
        <v>15716</v>
      </c>
      <c r="L618" s="27"/>
      <c r="M618" s="27"/>
      <c r="N618" s="27"/>
      <c r="O618" s="27" t="s">
        <v>15716</v>
      </c>
      <c r="P618" s="27"/>
      <c r="Q618" s="27"/>
      <c r="R618" s="27" t="s">
        <v>15716</v>
      </c>
      <c r="S618" s="27"/>
      <c r="T618" s="27"/>
      <c r="U618" s="27"/>
      <c r="V618" s="27"/>
      <c r="W618" s="27"/>
      <c r="X618" s="27"/>
      <c r="Y618" s="27"/>
      <c r="Z618" s="27"/>
      <c r="AA618" s="27" t="s">
        <v>15716</v>
      </c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</row>
    <row r="619" spans="1:37" x14ac:dyDescent="0.15">
      <c r="A619" s="33" t="s">
        <v>1038</v>
      </c>
      <c r="B619" s="33" t="s">
        <v>1039</v>
      </c>
      <c r="C619" s="33" t="s">
        <v>15721</v>
      </c>
      <c r="D619" s="33" t="s">
        <v>1040</v>
      </c>
      <c r="E619" s="37">
        <v>10714</v>
      </c>
      <c r="F619" s="33">
        <v>1</v>
      </c>
      <c r="G619" s="4" t="s">
        <v>1037</v>
      </c>
      <c r="H619" s="36">
        <v>40325</v>
      </c>
      <c r="I619" s="27"/>
      <c r="J619" s="27" t="s">
        <v>15716</v>
      </c>
      <c r="K619" s="27" t="s">
        <v>15716</v>
      </c>
      <c r="L619" s="27"/>
      <c r="M619" s="27" t="s">
        <v>15716</v>
      </c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 t="s">
        <v>15716</v>
      </c>
      <c r="AF619" s="27"/>
      <c r="AG619" s="27"/>
      <c r="AH619" s="27"/>
      <c r="AI619" s="27"/>
      <c r="AJ619" s="27"/>
      <c r="AK619" s="27"/>
    </row>
    <row r="620" spans="1:37" x14ac:dyDescent="0.15">
      <c r="A620" s="33" t="s">
        <v>6092</v>
      </c>
      <c r="B620" s="33" t="s">
        <v>6093</v>
      </c>
      <c r="C620" s="33" t="s">
        <v>15725</v>
      </c>
      <c r="D620" s="33" t="s">
        <v>6094</v>
      </c>
      <c r="E620" s="37">
        <v>16884</v>
      </c>
      <c r="F620" s="33">
        <v>1</v>
      </c>
      <c r="G620" s="4" t="s">
        <v>6091</v>
      </c>
      <c r="H620" s="36">
        <v>50625</v>
      </c>
      <c r="I620" s="27"/>
      <c r="J620" s="27" t="s">
        <v>15716</v>
      </c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</row>
    <row r="621" spans="1:37" x14ac:dyDescent="0.15">
      <c r="A621" s="33" t="s">
        <v>1486</v>
      </c>
      <c r="B621" s="33" t="s">
        <v>1487</v>
      </c>
      <c r="C621" s="33" t="s">
        <v>15721</v>
      </c>
      <c r="D621" s="33" t="s">
        <v>1488</v>
      </c>
      <c r="E621" s="37">
        <v>4598</v>
      </c>
      <c r="F621" s="33">
        <v>1</v>
      </c>
      <c r="G621" s="4" t="s">
        <v>1485</v>
      </c>
      <c r="H621" s="36">
        <v>21118</v>
      </c>
      <c r="I621" s="27" t="s">
        <v>15716</v>
      </c>
      <c r="J621" s="27"/>
      <c r="K621" s="27"/>
      <c r="L621" s="27"/>
      <c r="M621" s="27" t="s">
        <v>15716</v>
      </c>
      <c r="N621" s="27" t="s">
        <v>15716</v>
      </c>
      <c r="O621" s="27"/>
      <c r="P621" s="27"/>
      <c r="Q621" s="27"/>
      <c r="R621" s="27"/>
      <c r="S621" s="27"/>
      <c r="T621" s="27"/>
      <c r="U621" s="27" t="s">
        <v>15716</v>
      </c>
      <c r="V621" s="27"/>
      <c r="W621" s="27"/>
      <c r="X621" s="27"/>
      <c r="Y621" s="27"/>
      <c r="Z621" s="27"/>
      <c r="AA621" s="27"/>
      <c r="AB621" s="27"/>
      <c r="AC621" s="27"/>
      <c r="AD621" s="27"/>
      <c r="AE621" s="27" t="s">
        <v>15716</v>
      </c>
      <c r="AF621" s="27"/>
      <c r="AG621" s="27"/>
      <c r="AH621" s="27"/>
      <c r="AI621" s="27"/>
      <c r="AJ621" s="27"/>
      <c r="AK621" s="27" t="s">
        <v>15716</v>
      </c>
    </row>
    <row r="622" spans="1:37" x14ac:dyDescent="0.15">
      <c r="A622" s="33" t="s">
        <v>5627</v>
      </c>
      <c r="B622" s="33" t="s">
        <v>19709</v>
      </c>
      <c r="C622" s="33" t="s">
        <v>15726</v>
      </c>
      <c r="D622" s="33" t="s">
        <v>5628</v>
      </c>
      <c r="E622" s="37">
        <v>12435</v>
      </c>
      <c r="F622" s="33">
        <v>1</v>
      </c>
      <c r="G622" s="4" t="s">
        <v>5626</v>
      </c>
      <c r="H622" s="36">
        <v>310320</v>
      </c>
      <c r="I622" s="27"/>
      <c r="J622" s="27" t="s">
        <v>15717</v>
      </c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 t="s">
        <v>15717</v>
      </c>
      <c r="AC622" s="27"/>
      <c r="AD622" s="27"/>
      <c r="AE622" s="27"/>
      <c r="AF622" s="27"/>
      <c r="AG622" s="27"/>
      <c r="AH622" s="27"/>
      <c r="AI622" s="27"/>
      <c r="AJ622" s="27"/>
      <c r="AK622" s="27"/>
    </row>
    <row r="623" spans="1:37" x14ac:dyDescent="0.15">
      <c r="A623" s="33" t="s">
        <v>7930</v>
      </c>
      <c r="B623" s="33" t="s">
        <v>14781</v>
      </c>
      <c r="C623" s="33" t="s">
        <v>15722</v>
      </c>
      <c r="D623" s="33" t="s">
        <v>9186</v>
      </c>
      <c r="E623" s="37">
        <v>15245</v>
      </c>
      <c r="F623" s="33">
        <v>1</v>
      </c>
      <c r="G623" s="4" t="s">
        <v>7929</v>
      </c>
      <c r="H623" s="36">
        <v>51110</v>
      </c>
      <c r="I623" s="27" t="s">
        <v>15716</v>
      </c>
      <c r="J623" s="27"/>
      <c r="K623" s="27"/>
      <c r="L623" s="27"/>
      <c r="M623" s="27" t="s">
        <v>15716</v>
      </c>
      <c r="N623" s="27"/>
      <c r="O623" s="27"/>
      <c r="P623" s="27"/>
      <c r="Q623" s="27"/>
      <c r="R623" s="27"/>
      <c r="S623" s="27"/>
      <c r="T623" s="27"/>
      <c r="U623" s="27" t="s">
        <v>15716</v>
      </c>
      <c r="V623" s="27"/>
      <c r="W623" s="27"/>
      <c r="X623" s="27"/>
      <c r="Y623" s="27"/>
      <c r="Z623" s="27"/>
      <c r="AA623" s="27"/>
      <c r="AB623" s="27" t="s">
        <v>15716</v>
      </c>
      <c r="AC623" s="27"/>
      <c r="AD623" s="27"/>
      <c r="AE623" s="27"/>
      <c r="AF623" s="27"/>
      <c r="AG623" s="27"/>
      <c r="AH623" s="27"/>
      <c r="AI623" s="27"/>
      <c r="AJ623" s="27"/>
      <c r="AK623" s="27"/>
    </row>
    <row r="624" spans="1:37" x14ac:dyDescent="0.15">
      <c r="A624" s="33" t="s">
        <v>2370</v>
      </c>
      <c r="B624" s="33" t="s">
        <v>12900</v>
      </c>
      <c r="C624" s="33" t="s">
        <v>15719</v>
      </c>
      <c r="D624" s="33" t="s">
        <v>2371</v>
      </c>
      <c r="E624" s="37">
        <v>7457</v>
      </c>
      <c r="F624" s="33">
        <v>1</v>
      </c>
      <c r="G624" s="4" t="s">
        <v>2369</v>
      </c>
      <c r="H624" s="36">
        <v>40313</v>
      </c>
      <c r="I624" s="27"/>
      <c r="J624" s="27"/>
      <c r="K624" s="27"/>
      <c r="L624" s="27"/>
      <c r="M624" s="27"/>
      <c r="N624" s="27"/>
      <c r="O624" s="27"/>
      <c r="P624" s="27" t="s">
        <v>15716</v>
      </c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</row>
    <row r="625" spans="1:37" x14ac:dyDescent="0.15">
      <c r="A625" s="33" t="s">
        <v>6886</v>
      </c>
      <c r="B625" s="33" t="s">
        <v>6887</v>
      </c>
      <c r="C625" s="33" t="s">
        <v>15719</v>
      </c>
      <c r="D625" s="33" t="s">
        <v>6888</v>
      </c>
      <c r="E625" s="37">
        <v>18249</v>
      </c>
      <c r="F625" s="33">
        <v>1</v>
      </c>
      <c r="G625" s="4" t="s">
        <v>14336</v>
      </c>
      <c r="H625" s="36">
        <v>50812</v>
      </c>
      <c r="I625" s="27"/>
      <c r="J625" s="27"/>
      <c r="K625" s="27"/>
      <c r="L625" s="27"/>
      <c r="M625" s="27" t="s">
        <v>15716</v>
      </c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 t="s">
        <v>15716</v>
      </c>
    </row>
    <row r="626" spans="1:37" x14ac:dyDescent="0.15">
      <c r="A626" s="33" t="s">
        <v>4163</v>
      </c>
      <c r="B626" s="33" t="s">
        <v>4164</v>
      </c>
      <c r="C626" s="33" t="s">
        <v>15719</v>
      </c>
      <c r="D626" s="33" t="s">
        <v>4165</v>
      </c>
      <c r="E626" s="37">
        <v>11258</v>
      </c>
      <c r="F626" s="33">
        <v>1</v>
      </c>
      <c r="G626" s="4" t="s">
        <v>4162</v>
      </c>
      <c r="H626" s="36">
        <v>20225</v>
      </c>
      <c r="I626" s="27"/>
      <c r="J626" s="27"/>
      <c r="K626" s="27"/>
      <c r="L626" s="27"/>
      <c r="M626" s="27"/>
      <c r="N626" s="27"/>
      <c r="O626" s="27"/>
      <c r="P626" s="27" t="s">
        <v>15716</v>
      </c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</row>
    <row r="627" spans="1:37" x14ac:dyDescent="0.15">
      <c r="A627" s="33" t="s">
        <v>1018</v>
      </c>
      <c r="B627" s="33" t="s">
        <v>20414</v>
      </c>
      <c r="C627" s="33" t="s">
        <v>15719</v>
      </c>
      <c r="D627" s="33" t="s">
        <v>6</v>
      </c>
      <c r="E627" s="37">
        <v>10659</v>
      </c>
      <c r="F627" s="33">
        <v>1</v>
      </c>
      <c r="G627" s="4" t="s">
        <v>1017</v>
      </c>
      <c r="H627" s="36">
        <v>30125</v>
      </c>
      <c r="I627" s="27"/>
      <c r="J627" s="27" t="s">
        <v>15716</v>
      </c>
      <c r="K627" s="27" t="s">
        <v>15716</v>
      </c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</row>
    <row r="628" spans="1:37" x14ac:dyDescent="0.15">
      <c r="A628" s="33" t="s">
        <v>19710</v>
      </c>
      <c r="B628" s="33" t="s">
        <v>19711</v>
      </c>
      <c r="C628" s="33" t="s">
        <v>15719</v>
      </c>
      <c r="D628" s="33" t="s">
        <v>19712</v>
      </c>
      <c r="E628" s="37">
        <v>23023</v>
      </c>
      <c r="F628" s="33">
        <v>1</v>
      </c>
      <c r="G628" s="4" t="s">
        <v>19713</v>
      </c>
      <c r="H628" s="36">
        <v>41205</v>
      </c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 t="s">
        <v>15716</v>
      </c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</row>
    <row r="629" spans="1:37" x14ac:dyDescent="0.15">
      <c r="A629" s="33" t="s">
        <v>14462</v>
      </c>
      <c r="B629" s="33" t="s">
        <v>14463</v>
      </c>
      <c r="C629" s="33" t="s">
        <v>15721</v>
      </c>
      <c r="D629" s="33" t="s">
        <v>14464</v>
      </c>
      <c r="E629" s="37">
        <v>21374</v>
      </c>
      <c r="F629" s="33">
        <v>1</v>
      </c>
      <c r="G629" s="4" t="s">
        <v>14465</v>
      </c>
      <c r="H629" s="36">
        <v>41020</v>
      </c>
      <c r="I629" s="27"/>
      <c r="J629" s="27"/>
      <c r="K629" s="27" t="s">
        <v>15716</v>
      </c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</row>
    <row r="630" spans="1:37" x14ac:dyDescent="0.15">
      <c r="A630" s="33" t="s">
        <v>14052</v>
      </c>
      <c r="B630" s="33" t="s">
        <v>14053</v>
      </c>
      <c r="C630" s="33" t="s">
        <v>15734</v>
      </c>
      <c r="D630" s="33" t="s">
        <v>18003</v>
      </c>
      <c r="E630" s="37">
        <v>21349</v>
      </c>
      <c r="F630" s="33">
        <v>1</v>
      </c>
      <c r="G630" s="4" t="s">
        <v>14077</v>
      </c>
      <c r="H630" s="36">
        <v>41006</v>
      </c>
      <c r="I630" s="27"/>
      <c r="J630" s="27"/>
      <c r="K630" s="27"/>
      <c r="L630" s="27"/>
      <c r="M630" s="27" t="s">
        <v>15716</v>
      </c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</row>
    <row r="631" spans="1:37" x14ac:dyDescent="0.15">
      <c r="A631" s="33" t="s">
        <v>18626</v>
      </c>
      <c r="B631" s="33" t="s">
        <v>18627</v>
      </c>
      <c r="C631" s="33" t="s">
        <v>15722</v>
      </c>
      <c r="D631" s="33" t="s">
        <v>18628</v>
      </c>
      <c r="E631" s="37">
        <v>22786</v>
      </c>
      <c r="F631" s="33">
        <v>1</v>
      </c>
      <c r="G631" s="4" t="s">
        <v>18629</v>
      </c>
      <c r="H631" s="36">
        <v>40114</v>
      </c>
      <c r="I631" s="27"/>
      <c r="J631" s="27"/>
      <c r="K631" s="27"/>
      <c r="L631" s="27"/>
      <c r="M631" s="27" t="s">
        <v>15716</v>
      </c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</row>
    <row r="632" spans="1:37" x14ac:dyDescent="0.15">
      <c r="A632" s="33" t="s">
        <v>13171</v>
      </c>
      <c r="B632" s="33" t="s">
        <v>13264</v>
      </c>
      <c r="C632" s="33" t="s">
        <v>15725</v>
      </c>
      <c r="D632" s="33" t="s">
        <v>18004</v>
      </c>
      <c r="E632" s="37">
        <v>21106</v>
      </c>
      <c r="F632" s="33">
        <v>1</v>
      </c>
      <c r="G632" s="4" t="s">
        <v>13515</v>
      </c>
      <c r="H632" s="36">
        <v>40328</v>
      </c>
      <c r="I632" s="27"/>
      <c r="J632" s="27"/>
      <c r="K632" s="27" t="s">
        <v>15716</v>
      </c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</row>
    <row r="633" spans="1:37" x14ac:dyDescent="0.15">
      <c r="A633" s="33" t="s">
        <v>14045</v>
      </c>
      <c r="B633" s="33" t="s">
        <v>19714</v>
      </c>
      <c r="C633" s="33" t="s">
        <v>15723</v>
      </c>
      <c r="D633" s="33" t="s">
        <v>15269</v>
      </c>
      <c r="E633" s="37">
        <v>21341</v>
      </c>
      <c r="F633" s="33">
        <v>1</v>
      </c>
      <c r="G633" s="4" t="s">
        <v>15616</v>
      </c>
      <c r="H633" s="36">
        <v>40925</v>
      </c>
      <c r="I633" s="27" t="s">
        <v>15716</v>
      </c>
      <c r="J633" s="27"/>
      <c r="K633" s="27"/>
      <c r="L633" s="27"/>
      <c r="M633" s="27" t="s">
        <v>15716</v>
      </c>
      <c r="N633" s="27" t="s">
        <v>15716</v>
      </c>
      <c r="O633" s="27"/>
      <c r="P633" s="27"/>
      <c r="Q633" s="27"/>
      <c r="R633" s="27"/>
      <c r="S633" s="27" t="s">
        <v>15716</v>
      </c>
      <c r="T633" s="27"/>
      <c r="U633" s="27" t="s">
        <v>15716</v>
      </c>
      <c r="V633" s="27" t="s">
        <v>15716</v>
      </c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 t="s">
        <v>15716</v>
      </c>
      <c r="AI633" s="27"/>
      <c r="AJ633" s="27"/>
      <c r="AK633" s="27" t="s">
        <v>15716</v>
      </c>
    </row>
    <row r="634" spans="1:37" x14ac:dyDescent="0.15">
      <c r="A634" s="33" t="s">
        <v>7058</v>
      </c>
      <c r="B634" s="33" t="s">
        <v>7059</v>
      </c>
      <c r="C634" s="33" t="s">
        <v>15733</v>
      </c>
      <c r="D634" s="33" t="s">
        <v>7060</v>
      </c>
      <c r="E634" s="37">
        <v>16197</v>
      </c>
      <c r="F634" s="33">
        <v>1</v>
      </c>
      <c r="G634" s="4" t="s">
        <v>7057</v>
      </c>
      <c r="H634" s="36">
        <v>40803</v>
      </c>
      <c r="I634" s="27"/>
      <c r="J634" s="27" t="s">
        <v>15716</v>
      </c>
      <c r="K634" s="27" t="s">
        <v>15716</v>
      </c>
      <c r="L634" s="27" t="s">
        <v>15716</v>
      </c>
      <c r="M634" s="27"/>
      <c r="N634" s="27" t="s">
        <v>15716</v>
      </c>
      <c r="O634" s="27" t="s">
        <v>15716</v>
      </c>
      <c r="P634" s="27"/>
      <c r="Q634" s="27"/>
      <c r="R634" s="27" t="s">
        <v>15716</v>
      </c>
      <c r="S634" s="27"/>
      <c r="T634" s="27"/>
      <c r="U634" s="27"/>
      <c r="V634" s="27"/>
      <c r="W634" s="27" t="s">
        <v>15716</v>
      </c>
      <c r="X634" s="27" t="s">
        <v>15716</v>
      </c>
      <c r="Y634" s="27" t="s">
        <v>15716</v>
      </c>
      <c r="Z634" s="27" t="s">
        <v>15716</v>
      </c>
      <c r="AA634" s="27" t="s">
        <v>15716</v>
      </c>
      <c r="AB634" s="27"/>
      <c r="AC634" s="27" t="s">
        <v>15716</v>
      </c>
      <c r="AD634" s="27"/>
      <c r="AE634" s="27"/>
      <c r="AF634" s="27"/>
      <c r="AG634" s="27" t="s">
        <v>15716</v>
      </c>
      <c r="AH634" s="27"/>
      <c r="AI634" s="27"/>
      <c r="AJ634" s="27"/>
      <c r="AK634" s="27"/>
    </row>
    <row r="635" spans="1:37" x14ac:dyDescent="0.15">
      <c r="A635" s="33" t="s">
        <v>5547</v>
      </c>
      <c r="B635" s="33" t="s">
        <v>5548</v>
      </c>
      <c r="C635" s="33" t="s">
        <v>15725</v>
      </c>
      <c r="D635" s="33" t="s">
        <v>5549</v>
      </c>
      <c r="E635" s="37">
        <v>11345</v>
      </c>
      <c r="F635" s="33">
        <v>1</v>
      </c>
      <c r="G635" s="4" t="s">
        <v>5546</v>
      </c>
      <c r="H635" s="36">
        <v>30810</v>
      </c>
      <c r="I635" s="27"/>
      <c r="J635" s="27" t="s">
        <v>15716</v>
      </c>
      <c r="K635" s="27" t="s">
        <v>15716</v>
      </c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</row>
    <row r="636" spans="1:37" x14ac:dyDescent="0.15">
      <c r="A636" s="33" t="s">
        <v>8193</v>
      </c>
      <c r="B636" s="33" t="s">
        <v>8194</v>
      </c>
      <c r="C636" s="33" t="s">
        <v>15725</v>
      </c>
      <c r="D636" s="33" t="s">
        <v>8195</v>
      </c>
      <c r="E636" s="37">
        <v>18034</v>
      </c>
      <c r="F636" s="33">
        <v>1</v>
      </c>
      <c r="G636" s="4" t="s">
        <v>8192</v>
      </c>
      <c r="H636" s="36">
        <v>40927</v>
      </c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 t="s">
        <v>15716</v>
      </c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</row>
    <row r="637" spans="1:37" x14ac:dyDescent="0.15">
      <c r="A637" s="33" t="s">
        <v>19123</v>
      </c>
      <c r="B637" s="33" t="s">
        <v>20415</v>
      </c>
      <c r="C637" s="33" t="s">
        <v>15725</v>
      </c>
      <c r="D637" s="33" t="s">
        <v>2180</v>
      </c>
      <c r="E637" s="37">
        <v>641</v>
      </c>
      <c r="F637" s="33">
        <v>1</v>
      </c>
      <c r="G637" s="4" t="s">
        <v>2179</v>
      </c>
      <c r="H637" s="36">
        <v>40125</v>
      </c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 t="s">
        <v>15716</v>
      </c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</row>
    <row r="638" spans="1:37" x14ac:dyDescent="0.15">
      <c r="A638" s="33" t="s">
        <v>18005</v>
      </c>
      <c r="B638" s="33" t="s">
        <v>14745</v>
      </c>
      <c r="C638" s="33" t="s">
        <v>15722</v>
      </c>
      <c r="D638" s="33" t="s">
        <v>18006</v>
      </c>
      <c r="E638" s="37">
        <v>22697</v>
      </c>
      <c r="F638" s="33">
        <v>1</v>
      </c>
      <c r="G638" s="4" t="s">
        <v>18007</v>
      </c>
      <c r="H638" s="36">
        <v>30928</v>
      </c>
      <c r="I638" s="27"/>
      <c r="J638" s="27"/>
      <c r="K638" s="27"/>
      <c r="L638" s="27"/>
      <c r="M638" s="27" t="s">
        <v>15716</v>
      </c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</row>
    <row r="639" spans="1:37" x14ac:dyDescent="0.15">
      <c r="A639" s="33" t="s">
        <v>14522</v>
      </c>
      <c r="B639" s="33" t="s">
        <v>18008</v>
      </c>
      <c r="C639" s="33" t="s">
        <v>15721</v>
      </c>
      <c r="D639" s="33" t="s">
        <v>5286</v>
      </c>
      <c r="E639" s="37">
        <v>21406</v>
      </c>
      <c r="F639" s="33">
        <v>1</v>
      </c>
      <c r="G639" s="4" t="s">
        <v>18630</v>
      </c>
      <c r="H639" s="36">
        <v>41114</v>
      </c>
      <c r="I639" s="27" t="s">
        <v>15717</v>
      </c>
      <c r="J639" s="27"/>
      <c r="K639" s="27"/>
      <c r="L639" s="27"/>
      <c r="M639" s="27" t="s">
        <v>15717</v>
      </c>
      <c r="N639" s="27" t="s">
        <v>15717</v>
      </c>
      <c r="O639" s="27"/>
      <c r="P639" s="27"/>
      <c r="Q639" s="27"/>
      <c r="R639" s="27"/>
      <c r="S639" s="27" t="s">
        <v>15717</v>
      </c>
      <c r="T639" s="27"/>
      <c r="U639" s="27" t="s">
        <v>15717</v>
      </c>
      <c r="V639" s="27" t="s">
        <v>15717</v>
      </c>
      <c r="W639" s="27"/>
      <c r="X639" s="27"/>
      <c r="Y639" s="27" t="s">
        <v>15717</v>
      </c>
      <c r="Z639" s="27"/>
      <c r="AA639" s="27"/>
      <c r="AB639" s="27"/>
      <c r="AC639" s="27"/>
      <c r="AD639" s="27"/>
      <c r="AE639" s="27"/>
      <c r="AF639" s="27"/>
      <c r="AG639" s="27"/>
      <c r="AH639" s="27" t="s">
        <v>15717</v>
      </c>
      <c r="AI639" s="27"/>
      <c r="AJ639" s="27"/>
      <c r="AK639" s="27"/>
    </row>
    <row r="640" spans="1:37" x14ac:dyDescent="0.15">
      <c r="A640" s="33" t="s">
        <v>11223</v>
      </c>
      <c r="B640" s="33" t="s">
        <v>11224</v>
      </c>
      <c r="C640" s="33" t="s">
        <v>15723</v>
      </c>
      <c r="D640" s="33" t="s">
        <v>14782</v>
      </c>
      <c r="E640" s="37">
        <v>20298</v>
      </c>
      <c r="F640" s="33">
        <v>1</v>
      </c>
      <c r="G640" s="4" t="s">
        <v>12075</v>
      </c>
      <c r="H640" s="36">
        <v>20121</v>
      </c>
      <c r="I640" s="27" t="s">
        <v>15716</v>
      </c>
      <c r="J640" s="27"/>
      <c r="K640" s="27"/>
      <c r="L640" s="27"/>
      <c r="M640" s="27" t="s">
        <v>15716</v>
      </c>
      <c r="N640" s="27" t="s">
        <v>15716</v>
      </c>
      <c r="O640" s="27"/>
      <c r="P640" s="27"/>
      <c r="Q640" s="27"/>
      <c r="R640" s="27"/>
      <c r="S640" s="27" t="s">
        <v>15716</v>
      </c>
      <c r="T640" s="27"/>
      <c r="U640" s="27" t="s">
        <v>15716</v>
      </c>
      <c r="V640" s="27" t="s">
        <v>15716</v>
      </c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 t="s">
        <v>15716</v>
      </c>
      <c r="AI640" s="27"/>
      <c r="AJ640" s="27"/>
      <c r="AK640" s="27" t="s">
        <v>15716</v>
      </c>
    </row>
    <row r="641" spans="1:37" x14ac:dyDescent="0.15">
      <c r="A641" s="33" t="s">
        <v>5987</v>
      </c>
      <c r="B641" s="33" t="s">
        <v>5988</v>
      </c>
      <c r="C641" s="33" t="s">
        <v>15721</v>
      </c>
      <c r="D641" s="33" t="s">
        <v>5989</v>
      </c>
      <c r="E641" s="37">
        <v>18700</v>
      </c>
      <c r="F641" s="33">
        <v>1</v>
      </c>
      <c r="G641" s="4" t="s">
        <v>5986</v>
      </c>
      <c r="H641" s="36">
        <v>20326</v>
      </c>
      <c r="I641" s="27"/>
      <c r="J641" s="27"/>
      <c r="K641" s="27"/>
      <c r="L641" s="27"/>
      <c r="M641" s="27" t="s">
        <v>15716</v>
      </c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</row>
    <row r="642" spans="1:37" x14ac:dyDescent="0.15">
      <c r="A642" s="33" t="s">
        <v>19715</v>
      </c>
      <c r="B642" s="33" t="s">
        <v>19716</v>
      </c>
      <c r="C642" s="33" t="s">
        <v>15723</v>
      </c>
      <c r="D642" s="33" t="s">
        <v>19717</v>
      </c>
      <c r="E642" s="37">
        <v>23088</v>
      </c>
      <c r="F642" s="33">
        <v>1</v>
      </c>
      <c r="G642" s="4" t="s">
        <v>19718</v>
      </c>
      <c r="H642" s="36">
        <v>50316</v>
      </c>
      <c r="I642" s="27" t="s">
        <v>15716</v>
      </c>
      <c r="J642" s="27"/>
      <c r="K642" s="27"/>
      <c r="L642" s="27"/>
      <c r="M642" s="27" t="s">
        <v>15716</v>
      </c>
      <c r="N642" s="27" t="s">
        <v>15716</v>
      </c>
      <c r="O642" s="27"/>
      <c r="P642" s="27"/>
      <c r="Q642" s="27"/>
      <c r="R642" s="27"/>
      <c r="S642" s="27" t="s">
        <v>15716</v>
      </c>
      <c r="T642" s="27"/>
      <c r="U642" s="27" t="s">
        <v>15716</v>
      </c>
      <c r="V642" s="27" t="s">
        <v>15716</v>
      </c>
      <c r="W642" s="27"/>
      <c r="X642" s="27"/>
      <c r="Y642" s="27" t="s">
        <v>15716</v>
      </c>
      <c r="Z642" s="27"/>
      <c r="AA642" s="27"/>
      <c r="AB642" s="27"/>
      <c r="AC642" s="27"/>
      <c r="AD642" s="27"/>
      <c r="AE642" s="27"/>
      <c r="AF642" s="27"/>
      <c r="AG642" s="27"/>
      <c r="AH642" s="27" t="s">
        <v>15716</v>
      </c>
      <c r="AI642" s="27"/>
      <c r="AJ642" s="27"/>
      <c r="AK642" s="27" t="s">
        <v>15716</v>
      </c>
    </row>
    <row r="643" spans="1:37" x14ac:dyDescent="0.15">
      <c r="A643" s="33" t="s">
        <v>13172</v>
      </c>
      <c r="B643" s="33" t="s">
        <v>19719</v>
      </c>
      <c r="C643" s="33" t="s">
        <v>15723</v>
      </c>
      <c r="D643" s="33" t="s">
        <v>13392</v>
      </c>
      <c r="E643" s="37">
        <v>21052</v>
      </c>
      <c r="F643" s="33">
        <v>1</v>
      </c>
      <c r="G643" s="4" t="s">
        <v>13516</v>
      </c>
      <c r="H643" s="36">
        <v>40123</v>
      </c>
      <c r="I643" s="27"/>
      <c r="J643" s="27"/>
      <c r="K643" s="27"/>
      <c r="L643" s="27"/>
      <c r="M643" s="27"/>
      <c r="N643" s="27"/>
      <c r="O643" s="27"/>
      <c r="P643" s="27"/>
      <c r="Q643" s="27" t="s">
        <v>15716</v>
      </c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</row>
    <row r="644" spans="1:37" x14ac:dyDescent="0.15">
      <c r="A644" s="33" t="s">
        <v>9187</v>
      </c>
      <c r="B644" s="33" t="s">
        <v>9188</v>
      </c>
      <c r="C644" s="33" t="s">
        <v>15735</v>
      </c>
      <c r="D644" s="33" t="s">
        <v>13393</v>
      </c>
      <c r="E644" s="37">
        <v>19398</v>
      </c>
      <c r="F644" s="33">
        <v>1</v>
      </c>
      <c r="G644" s="4" t="s">
        <v>10662</v>
      </c>
      <c r="H644" s="36">
        <v>21019</v>
      </c>
      <c r="I644" s="27" t="s">
        <v>15717</v>
      </c>
      <c r="J644" s="27" t="s">
        <v>15717</v>
      </c>
      <c r="K644" s="27" t="s">
        <v>15717</v>
      </c>
      <c r="L644" s="27" t="s">
        <v>15717</v>
      </c>
      <c r="M644" s="27" t="s">
        <v>15717</v>
      </c>
      <c r="N644" s="27" t="s">
        <v>15717</v>
      </c>
      <c r="O644" s="27" t="s">
        <v>15717</v>
      </c>
      <c r="P644" s="27"/>
      <c r="Q644" s="27"/>
      <c r="R644" s="27" t="s">
        <v>15717</v>
      </c>
      <c r="S644" s="27" t="s">
        <v>15717</v>
      </c>
      <c r="T644" s="27" t="s">
        <v>15717</v>
      </c>
      <c r="U644" s="27" t="s">
        <v>15717</v>
      </c>
      <c r="V644" s="27" t="s">
        <v>15717</v>
      </c>
      <c r="W644" s="27" t="s">
        <v>15717</v>
      </c>
      <c r="X644" s="27" t="s">
        <v>15717</v>
      </c>
      <c r="Y644" s="27" t="s">
        <v>15717</v>
      </c>
      <c r="Z644" s="27" t="s">
        <v>15717</v>
      </c>
      <c r="AA644" s="27" t="s">
        <v>15717</v>
      </c>
      <c r="AB644" s="27"/>
      <c r="AC644" s="27" t="s">
        <v>15717</v>
      </c>
      <c r="AD644" s="27"/>
      <c r="AE644" s="27"/>
      <c r="AF644" s="27"/>
      <c r="AG644" s="27" t="s">
        <v>15717</v>
      </c>
      <c r="AH644" s="27" t="s">
        <v>15717</v>
      </c>
      <c r="AI644" s="27"/>
      <c r="AJ644" s="27"/>
      <c r="AK644" s="27" t="s">
        <v>15717</v>
      </c>
    </row>
    <row r="645" spans="1:37" x14ac:dyDescent="0.15">
      <c r="A645" s="33" t="s">
        <v>19720</v>
      </c>
      <c r="B645" s="33" t="s">
        <v>19721</v>
      </c>
      <c r="C645" s="33" t="s">
        <v>15719</v>
      </c>
      <c r="D645" s="33" t="s">
        <v>15766</v>
      </c>
      <c r="E645" s="37">
        <v>20342</v>
      </c>
      <c r="F645" s="33">
        <v>1</v>
      </c>
      <c r="G645" s="4" t="s">
        <v>12076</v>
      </c>
      <c r="H645" s="36">
        <v>20401</v>
      </c>
      <c r="I645" s="27" t="s">
        <v>15716</v>
      </c>
      <c r="J645" s="27"/>
      <c r="K645" s="27"/>
      <c r="L645" s="27"/>
      <c r="M645" s="27" t="s">
        <v>15716</v>
      </c>
      <c r="N645" s="27" t="s">
        <v>15716</v>
      </c>
      <c r="O645" s="27"/>
      <c r="P645" s="27"/>
      <c r="Q645" s="27"/>
      <c r="R645" s="27"/>
      <c r="S645" s="27" t="s">
        <v>15716</v>
      </c>
      <c r="T645" s="27"/>
      <c r="U645" s="27" t="s">
        <v>15716</v>
      </c>
      <c r="V645" s="27" t="s">
        <v>15716</v>
      </c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 t="s">
        <v>15716</v>
      </c>
      <c r="AI645" s="27"/>
      <c r="AJ645" s="27"/>
      <c r="AK645" s="27" t="s">
        <v>15716</v>
      </c>
    </row>
    <row r="646" spans="1:37" x14ac:dyDescent="0.15">
      <c r="A646" s="33" t="s">
        <v>3581</v>
      </c>
      <c r="B646" s="33" t="s">
        <v>16383</v>
      </c>
      <c r="C646" s="33" t="s">
        <v>15725</v>
      </c>
      <c r="D646" s="33" t="s">
        <v>3582</v>
      </c>
      <c r="E646" s="37">
        <v>9909</v>
      </c>
      <c r="F646" s="33">
        <v>1</v>
      </c>
      <c r="G646" s="4" t="s">
        <v>3580</v>
      </c>
      <c r="H646" s="36">
        <v>21226</v>
      </c>
      <c r="I646" s="27"/>
      <c r="J646" s="27"/>
      <c r="K646" s="27"/>
      <c r="L646" s="27"/>
      <c r="M646" s="27" t="s">
        <v>15716</v>
      </c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</row>
    <row r="647" spans="1:37" x14ac:dyDescent="0.15">
      <c r="A647" s="33" t="s">
        <v>17522</v>
      </c>
      <c r="B647" s="33" t="s">
        <v>17523</v>
      </c>
      <c r="C647" s="33" t="s">
        <v>15725</v>
      </c>
      <c r="D647" s="33" t="s">
        <v>17524</v>
      </c>
      <c r="E647" s="37">
        <v>22457</v>
      </c>
      <c r="F647" s="33">
        <v>1</v>
      </c>
      <c r="G647" s="4" t="s">
        <v>17525</v>
      </c>
      <c r="H647" s="36">
        <v>21225</v>
      </c>
      <c r="I647" s="27" t="s">
        <v>15716</v>
      </c>
      <c r="J647" s="27"/>
      <c r="K647" s="27"/>
      <c r="L647" s="27"/>
      <c r="M647" s="27" t="s">
        <v>15716</v>
      </c>
      <c r="N647" s="27" t="s">
        <v>15716</v>
      </c>
      <c r="O647" s="27"/>
      <c r="P647" s="27"/>
      <c r="Q647" s="27"/>
      <c r="R647" s="27"/>
      <c r="S647" s="27" t="s">
        <v>15716</v>
      </c>
      <c r="T647" s="27"/>
      <c r="U647" s="27" t="s">
        <v>15716</v>
      </c>
      <c r="V647" s="27" t="s">
        <v>15716</v>
      </c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 t="s">
        <v>15716</v>
      </c>
      <c r="AI647" s="27"/>
      <c r="AJ647" s="27"/>
      <c r="AK647" s="27" t="s">
        <v>15716</v>
      </c>
    </row>
    <row r="648" spans="1:37" x14ac:dyDescent="0.15">
      <c r="A648" s="33" t="s">
        <v>18631</v>
      </c>
      <c r="B648" s="33" t="s">
        <v>18632</v>
      </c>
      <c r="C648" s="33" t="s">
        <v>15722</v>
      </c>
      <c r="D648" s="33" t="s">
        <v>18633</v>
      </c>
      <c r="E648" s="37">
        <v>22817</v>
      </c>
      <c r="F648" s="33">
        <v>1</v>
      </c>
      <c r="G648" s="4" t="s">
        <v>18634</v>
      </c>
      <c r="H648" s="36">
        <v>40314</v>
      </c>
      <c r="I648" s="27"/>
      <c r="J648" s="27"/>
      <c r="K648" s="27"/>
      <c r="L648" s="27"/>
      <c r="M648" s="27"/>
      <c r="N648" s="27"/>
      <c r="O648" s="27"/>
      <c r="P648" s="27"/>
      <c r="Q648" s="27" t="s">
        <v>15716</v>
      </c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</row>
    <row r="649" spans="1:37" x14ac:dyDescent="0.15">
      <c r="A649" s="33" t="s">
        <v>11225</v>
      </c>
      <c r="B649" s="33" t="s">
        <v>11226</v>
      </c>
      <c r="C649" s="33" t="s">
        <v>15725</v>
      </c>
      <c r="D649" s="33" t="s">
        <v>16384</v>
      </c>
      <c r="E649" s="37">
        <v>20524</v>
      </c>
      <c r="F649" s="33">
        <v>1</v>
      </c>
      <c r="G649" s="4" t="s">
        <v>16385</v>
      </c>
      <c r="H649" s="36">
        <v>20817</v>
      </c>
      <c r="I649" s="27"/>
      <c r="J649" s="27"/>
      <c r="K649" s="27" t="s">
        <v>15716</v>
      </c>
      <c r="L649" s="27" t="s">
        <v>15716</v>
      </c>
      <c r="M649" s="27"/>
      <c r="N649" s="27" t="s">
        <v>15716</v>
      </c>
      <c r="O649" s="27" t="s">
        <v>15716</v>
      </c>
      <c r="P649" s="27"/>
      <c r="Q649" s="27"/>
      <c r="R649" s="27" t="s">
        <v>15716</v>
      </c>
      <c r="S649" s="27"/>
      <c r="T649" s="27"/>
      <c r="U649" s="27"/>
      <c r="V649" s="27"/>
      <c r="W649" s="27" t="s">
        <v>15716</v>
      </c>
      <c r="X649" s="27" t="s">
        <v>15716</v>
      </c>
      <c r="Y649" s="27" t="s">
        <v>15716</v>
      </c>
      <c r="Z649" s="27" t="s">
        <v>15716</v>
      </c>
      <c r="AA649" s="27" t="s">
        <v>15716</v>
      </c>
      <c r="AB649" s="27"/>
      <c r="AC649" s="27" t="s">
        <v>15716</v>
      </c>
      <c r="AD649" s="27"/>
      <c r="AE649" s="27"/>
      <c r="AF649" s="27"/>
      <c r="AG649" s="27" t="s">
        <v>15716</v>
      </c>
      <c r="AH649" s="27"/>
      <c r="AI649" s="27"/>
      <c r="AJ649" s="27"/>
      <c r="AK649" s="27"/>
    </row>
    <row r="650" spans="1:37" x14ac:dyDescent="0.15">
      <c r="A650" s="33" t="s">
        <v>4237</v>
      </c>
      <c r="B650" s="33" t="s">
        <v>18009</v>
      </c>
      <c r="C650" s="33" t="s">
        <v>15719</v>
      </c>
      <c r="D650" s="33" t="s">
        <v>18010</v>
      </c>
      <c r="E650" s="37">
        <v>9048</v>
      </c>
      <c r="F650" s="33">
        <v>1</v>
      </c>
      <c r="G650" s="4" t="s">
        <v>4236</v>
      </c>
      <c r="H650" s="36">
        <v>40310</v>
      </c>
      <c r="I650" s="27"/>
      <c r="J650" s="27"/>
      <c r="K650" s="27"/>
      <c r="L650" s="27"/>
      <c r="M650" s="27"/>
      <c r="N650" s="27"/>
      <c r="O650" s="27"/>
      <c r="P650" s="27"/>
      <c r="Q650" s="27" t="s">
        <v>15716</v>
      </c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</row>
    <row r="651" spans="1:37" x14ac:dyDescent="0.15">
      <c r="A651" s="33" t="s">
        <v>7131</v>
      </c>
      <c r="B651" s="33" t="s">
        <v>7132</v>
      </c>
      <c r="C651" s="33" t="s">
        <v>15740</v>
      </c>
      <c r="D651" s="33" t="s">
        <v>7133</v>
      </c>
      <c r="E651" s="37">
        <v>14058</v>
      </c>
      <c r="F651" s="33">
        <v>1</v>
      </c>
      <c r="G651" s="4" t="s">
        <v>7130</v>
      </c>
      <c r="H651" s="36">
        <v>21025</v>
      </c>
      <c r="I651" s="27" t="s">
        <v>15716</v>
      </c>
      <c r="J651" s="27"/>
      <c r="K651" s="27"/>
      <c r="L651" s="27"/>
      <c r="M651" s="27" t="s">
        <v>15716</v>
      </c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</row>
    <row r="652" spans="1:37" x14ac:dyDescent="0.15">
      <c r="A652" s="33" t="s">
        <v>5408</v>
      </c>
      <c r="B652" s="33" t="s">
        <v>5409</v>
      </c>
      <c r="C652" s="33" t="s">
        <v>15736</v>
      </c>
      <c r="D652" s="33" t="s">
        <v>5410</v>
      </c>
      <c r="E652" s="37">
        <v>13774</v>
      </c>
      <c r="F652" s="33">
        <v>1</v>
      </c>
      <c r="G652" s="4" t="s">
        <v>5407</v>
      </c>
      <c r="H652" s="36">
        <v>41025</v>
      </c>
      <c r="I652" s="27"/>
      <c r="J652" s="27"/>
      <c r="K652" s="27"/>
      <c r="L652" s="27"/>
      <c r="M652" s="27"/>
      <c r="N652" s="27"/>
      <c r="O652" s="27"/>
      <c r="P652" s="27" t="s">
        <v>15716</v>
      </c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</row>
    <row r="653" spans="1:37" x14ac:dyDescent="0.15">
      <c r="A653" s="33" t="s">
        <v>9189</v>
      </c>
      <c r="B653" s="33" t="s">
        <v>9190</v>
      </c>
      <c r="C653" s="33" t="s">
        <v>15722</v>
      </c>
      <c r="D653" s="33" t="s">
        <v>16884</v>
      </c>
      <c r="E653" s="37">
        <v>19461</v>
      </c>
      <c r="F653" s="33">
        <v>1</v>
      </c>
      <c r="G653" s="4" t="s">
        <v>16885</v>
      </c>
      <c r="H653" s="36">
        <v>40920</v>
      </c>
      <c r="I653" s="27"/>
      <c r="J653" s="27" t="s">
        <v>15716</v>
      </c>
      <c r="K653" s="27" t="s">
        <v>15716</v>
      </c>
      <c r="L653" s="27"/>
      <c r="M653" s="27"/>
      <c r="N653" s="27"/>
      <c r="O653" s="27" t="s">
        <v>15716</v>
      </c>
      <c r="P653" s="27"/>
      <c r="Q653" s="27"/>
      <c r="R653" s="27" t="s">
        <v>15716</v>
      </c>
      <c r="S653" s="27"/>
      <c r="T653" s="27"/>
      <c r="U653" s="27"/>
      <c r="V653" s="27"/>
      <c r="W653" s="27"/>
      <c r="X653" s="27"/>
      <c r="Y653" s="27"/>
      <c r="Z653" s="27"/>
      <c r="AA653" s="27" t="s">
        <v>15716</v>
      </c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</row>
    <row r="654" spans="1:37" x14ac:dyDescent="0.15">
      <c r="A654" s="33" t="s">
        <v>17526</v>
      </c>
      <c r="B654" s="33" t="s">
        <v>3993</v>
      </c>
      <c r="C654" s="33" t="s">
        <v>15722</v>
      </c>
      <c r="D654" s="33" t="s">
        <v>19722</v>
      </c>
      <c r="E654" s="37">
        <v>22540</v>
      </c>
      <c r="F654" s="33">
        <v>1</v>
      </c>
      <c r="G654" s="4" t="s">
        <v>17527</v>
      </c>
      <c r="H654" s="36">
        <v>30402</v>
      </c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 t="s">
        <v>15716</v>
      </c>
      <c r="AE654" s="27"/>
      <c r="AF654" s="27"/>
      <c r="AG654" s="27"/>
      <c r="AH654" s="27"/>
      <c r="AI654" s="27"/>
      <c r="AJ654" s="27"/>
      <c r="AK654" s="27"/>
    </row>
    <row r="655" spans="1:37" x14ac:dyDescent="0.15">
      <c r="A655" s="33" t="s">
        <v>2247</v>
      </c>
      <c r="B655" s="33" t="s">
        <v>20416</v>
      </c>
      <c r="C655" s="33" t="s">
        <v>15720</v>
      </c>
      <c r="D655" s="33" t="s">
        <v>20417</v>
      </c>
      <c r="E655" s="37">
        <v>23175</v>
      </c>
      <c r="F655" s="33">
        <v>1</v>
      </c>
      <c r="G655" s="4" t="s">
        <v>20418</v>
      </c>
      <c r="H655" s="36">
        <v>50713</v>
      </c>
      <c r="I655" s="27"/>
      <c r="J655" s="27" t="s">
        <v>15716</v>
      </c>
      <c r="K655" s="27" t="s">
        <v>15716</v>
      </c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</row>
    <row r="656" spans="1:37" x14ac:dyDescent="0.15">
      <c r="A656" s="33" t="s">
        <v>2505</v>
      </c>
      <c r="B656" s="33" t="s">
        <v>4736</v>
      </c>
      <c r="C656" s="33" t="s">
        <v>15723</v>
      </c>
      <c r="D656" s="33" t="s">
        <v>2506</v>
      </c>
      <c r="E656" s="37">
        <v>14294</v>
      </c>
      <c r="F656" s="33">
        <v>1</v>
      </c>
      <c r="G656" s="4" t="s">
        <v>2504</v>
      </c>
      <c r="H656" s="36">
        <v>30710</v>
      </c>
      <c r="I656" s="27"/>
      <c r="J656" s="27"/>
      <c r="K656" s="27"/>
      <c r="L656" s="27"/>
      <c r="M656" s="27" t="s">
        <v>15716</v>
      </c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 t="s">
        <v>15716</v>
      </c>
      <c r="AF656" s="27"/>
      <c r="AG656" s="27"/>
      <c r="AH656" s="27"/>
      <c r="AI656" s="27"/>
      <c r="AJ656" s="27"/>
      <c r="AK656" s="27"/>
    </row>
    <row r="657" spans="1:37" x14ac:dyDescent="0.15">
      <c r="A657" s="33" t="s">
        <v>4483</v>
      </c>
      <c r="B657" s="33" t="s">
        <v>4484</v>
      </c>
      <c r="C657" s="33" t="s">
        <v>15736</v>
      </c>
      <c r="D657" s="33" t="s">
        <v>4485</v>
      </c>
      <c r="E657" s="37">
        <v>16669</v>
      </c>
      <c r="F657" s="33">
        <v>1</v>
      </c>
      <c r="G657" s="4" t="s">
        <v>19124</v>
      </c>
      <c r="H657" s="36">
        <v>40925</v>
      </c>
      <c r="I657" s="27"/>
      <c r="J657" s="27"/>
      <c r="K657" s="27"/>
      <c r="L657" s="27"/>
      <c r="M657" s="27" t="s">
        <v>15716</v>
      </c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</row>
    <row r="658" spans="1:37" x14ac:dyDescent="0.15">
      <c r="A658" s="33" t="s">
        <v>8902</v>
      </c>
      <c r="B658" s="33" t="s">
        <v>8903</v>
      </c>
      <c r="C658" s="33" t="s">
        <v>15734</v>
      </c>
      <c r="D658" s="33" t="s">
        <v>18011</v>
      </c>
      <c r="E658" s="37">
        <v>17745</v>
      </c>
      <c r="F658" s="33">
        <v>1</v>
      </c>
      <c r="G658" s="4" t="s">
        <v>8901</v>
      </c>
      <c r="H658" s="36">
        <v>30905</v>
      </c>
      <c r="I658" s="27"/>
      <c r="J658" s="27"/>
      <c r="K658" s="27"/>
      <c r="L658" s="27"/>
      <c r="M658" s="27"/>
      <c r="N658" s="27"/>
      <c r="O658" s="27"/>
      <c r="P658" s="27"/>
      <c r="Q658" s="27" t="s">
        <v>15716</v>
      </c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</row>
    <row r="659" spans="1:37" x14ac:dyDescent="0.15">
      <c r="A659" s="33" t="s">
        <v>841</v>
      </c>
      <c r="B659" s="33" t="s">
        <v>12901</v>
      </c>
      <c r="C659" s="33" t="s">
        <v>15726</v>
      </c>
      <c r="D659" s="33" t="s">
        <v>1323</v>
      </c>
      <c r="E659" s="37">
        <v>3499</v>
      </c>
      <c r="F659" s="33">
        <v>1</v>
      </c>
      <c r="G659" s="4" t="s">
        <v>1322</v>
      </c>
      <c r="H659" s="36">
        <v>10610</v>
      </c>
      <c r="I659" s="27" t="s">
        <v>15716</v>
      </c>
      <c r="J659" s="27" t="s">
        <v>15717</v>
      </c>
      <c r="K659" s="27" t="s">
        <v>15717</v>
      </c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</row>
    <row r="660" spans="1:37" x14ac:dyDescent="0.15">
      <c r="A660" s="33" t="s">
        <v>17528</v>
      </c>
      <c r="B660" s="33" t="s">
        <v>17529</v>
      </c>
      <c r="C660" s="33" t="s">
        <v>15720</v>
      </c>
      <c r="D660" s="33" t="s">
        <v>17530</v>
      </c>
      <c r="E660" s="37">
        <v>22486</v>
      </c>
      <c r="F660" s="33">
        <v>1</v>
      </c>
      <c r="G660" s="4" t="s">
        <v>17531</v>
      </c>
      <c r="H660" s="36">
        <v>30125</v>
      </c>
      <c r="I660" s="27"/>
      <c r="J660" s="27" t="s">
        <v>15716</v>
      </c>
      <c r="K660" s="27" t="s">
        <v>15716</v>
      </c>
      <c r="L660" s="27"/>
      <c r="M660" s="27"/>
      <c r="N660" s="27"/>
      <c r="O660" s="27" t="s">
        <v>15716</v>
      </c>
      <c r="P660" s="27"/>
      <c r="Q660" s="27"/>
      <c r="R660" s="27" t="s">
        <v>15716</v>
      </c>
      <c r="S660" s="27"/>
      <c r="T660" s="27"/>
      <c r="U660" s="27"/>
      <c r="V660" s="27"/>
      <c r="W660" s="27"/>
      <c r="X660" s="27"/>
      <c r="Y660" s="27"/>
      <c r="Z660" s="27"/>
      <c r="AA660" s="27" t="s">
        <v>15716</v>
      </c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</row>
    <row r="661" spans="1:37" x14ac:dyDescent="0.15">
      <c r="A661" s="33" t="s">
        <v>9191</v>
      </c>
      <c r="B661" s="33" t="s">
        <v>9192</v>
      </c>
      <c r="C661" s="33" t="s">
        <v>15733</v>
      </c>
      <c r="D661" s="33" t="s">
        <v>836</v>
      </c>
      <c r="E661" s="37">
        <v>1347</v>
      </c>
      <c r="F661" s="33">
        <v>1</v>
      </c>
      <c r="G661" s="4" t="s">
        <v>835</v>
      </c>
      <c r="H661" s="36">
        <v>30515</v>
      </c>
      <c r="I661" s="27" t="s">
        <v>15716</v>
      </c>
      <c r="J661" s="27"/>
      <c r="K661" s="27"/>
      <c r="L661" s="27"/>
      <c r="M661" s="27" t="s">
        <v>15716</v>
      </c>
      <c r="N661" s="27" t="s">
        <v>15716</v>
      </c>
      <c r="O661" s="27" t="s">
        <v>15716</v>
      </c>
      <c r="P661" s="27"/>
      <c r="Q661" s="27"/>
      <c r="R661" s="27"/>
      <c r="S661" s="27" t="s">
        <v>15716</v>
      </c>
      <c r="T661" s="27"/>
      <c r="U661" s="27" t="s">
        <v>15716</v>
      </c>
      <c r="V661" s="27" t="s">
        <v>15716</v>
      </c>
      <c r="W661" s="27" t="s">
        <v>15716</v>
      </c>
      <c r="X661" s="27"/>
      <c r="Y661" s="27" t="s">
        <v>15716</v>
      </c>
      <c r="Z661" s="27" t="s">
        <v>15716</v>
      </c>
      <c r="AA661" s="27" t="s">
        <v>15716</v>
      </c>
      <c r="AB661" s="27"/>
      <c r="AC661" s="27"/>
      <c r="AD661" s="27"/>
      <c r="AE661" s="27"/>
      <c r="AF661" s="27"/>
      <c r="AG661" s="27"/>
      <c r="AH661" s="27" t="s">
        <v>15716</v>
      </c>
      <c r="AI661" s="27"/>
      <c r="AJ661" s="27"/>
      <c r="AK661" s="27"/>
    </row>
    <row r="662" spans="1:37" x14ac:dyDescent="0.15">
      <c r="A662" s="33" t="s">
        <v>13173</v>
      </c>
      <c r="B662" s="33" t="s">
        <v>9197</v>
      </c>
      <c r="C662" s="33" t="s">
        <v>15720</v>
      </c>
      <c r="D662" s="33" t="s">
        <v>13394</v>
      </c>
      <c r="E662" s="37">
        <v>19264</v>
      </c>
      <c r="F662" s="33">
        <v>1</v>
      </c>
      <c r="G662" s="4" t="s">
        <v>18012</v>
      </c>
      <c r="H662" s="36">
        <v>40123</v>
      </c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 t="s">
        <v>15716</v>
      </c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</row>
    <row r="663" spans="1:37" x14ac:dyDescent="0.15">
      <c r="A663" s="33" t="s">
        <v>7072</v>
      </c>
      <c r="B663" s="33" t="s">
        <v>7073</v>
      </c>
      <c r="C663" s="33" t="s">
        <v>15719</v>
      </c>
      <c r="D663" s="33" t="s">
        <v>7074</v>
      </c>
      <c r="E663" s="37">
        <v>13965</v>
      </c>
      <c r="F663" s="33">
        <v>1</v>
      </c>
      <c r="G663" s="4" t="s">
        <v>7071</v>
      </c>
      <c r="H663" s="36">
        <v>20710</v>
      </c>
      <c r="I663" s="27"/>
      <c r="J663" s="27" t="s">
        <v>15716</v>
      </c>
      <c r="K663" s="27" t="s">
        <v>15716</v>
      </c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</row>
    <row r="664" spans="1:37" x14ac:dyDescent="0.15">
      <c r="A664" s="33" t="s">
        <v>2156</v>
      </c>
      <c r="B664" s="33" t="s">
        <v>20419</v>
      </c>
      <c r="C664" s="33" t="s">
        <v>15720</v>
      </c>
      <c r="D664" s="33" t="s">
        <v>20420</v>
      </c>
      <c r="E664" s="37">
        <v>23206</v>
      </c>
      <c r="F664" s="33">
        <v>1</v>
      </c>
      <c r="G664" s="4" t="s">
        <v>20421</v>
      </c>
      <c r="H664" s="36">
        <v>50818</v>
      </c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 t="s">
        <v>15716</v>
      </c>
    </row>
    <row r="665" spans="1:37" x14ac:dyDescent="0.15">
      <c r="A665" s="33" t="s">
        <v>2156</v>
      </c>
      <c r="B665" s="33" t="s">
        <v>2157</v>
      </c>
      <c r="C665" s="33" t="s">
        <v>15722</v>
      </c>
      <c r="D665" s="33" t="s">
        <v>2158</v>
      </c>
      <c r="E665" s="37">
        <v>590</v>
      </c>
      <c r="F665" s="33">
        <v>1</v>
      </c>
      <c r="G665" s="4" t="s">
        <v>2155</v>
      </c>
      <c r="H665" s="36">
        <v>40109</v>
      </c>
      <c r="I665" s="27"/>
      <c r="J665" s="27"/>
      <c r="K665" s="27"/>
      <c r="L665" s="27" t="s">
        <v>15716</v>
      </c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</row>
    <row r="666" spans="1:37" x14ac:dyDescent="0.15">
      <c r="A666" s="33" t="s">
        <v>1705</v>
      </c>
      <c r="B666" s="33" t="s">
        <v>16886</v>
      </c>
      <c r="C666" s="33" t="s">
        <v>15721</v>
      </c>
      <c r="D666" s="33" t="s">
        <v>19125</v>
      </c>
      <c r="E666" s="37">
        <v>12044</v>
      </c>
      <c r="F666" s="33">
        <v>1</v>
      </c>
      <c r="G666" s="4" t="s">
        <v>1704</v>
      </c>
      <c r="H666" s="36">
        <v>20907</v>
      </c>
      <c r="I666" s="27" t="s">
        <v>15716</v>
      </c>
      <c r="J666" s="27"/>
      <c r="K666" s="27"/>
      <c r="L666" s="27"/>
      <c r="M666" s="27" t="s">
        <v>15716</v>
      </c>
      <c r="N666" s="27"/>
      <c r="O666" s="27"/>
      <c r="P666" s="27"/>
      <c r="Q666" s="27"/>
      <c r="R666" s="27"/>
      <c r="S666" s="27"/>
      <c r="T666" s="27"/>
      <c r="U666" s="27" t="s">
        <v>15716</v>
      </c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</row>
    <row r="667" spans="1:37" x14ac:dyDescent="0.15">
      <c r="A667" s="33" t="s">
        <v>3132</v>
      </c>
      <c r="B667" s="33" t="s">
        <v>3133</v>
      </c>
      <c r="C667" s="33" t="s">
        <v>15721</v>
      </c>
      <c r="D667" s="33" t="s">
        <v>3134</v>
      </c>
      <c r="E667" s="37">
        <v>14635</v>
      </c>
      <c r="F667" s="33">
        <v>1</v>
      </c>
      <c r="G667" s="4" t="s">
        <v>3131</v>
      </c>
      <c r="H667" s="36">
        <v>40518</v>
      </c>
      <c r="I667" s="27" t="s">
        <v>15716</v>
      </c>
      <c r="J667" s="27"/>
      <c r="K667" s="27"/>
      <c r="L667" s="27"/>
      <c r="M667" s="27" t="s">
        <v>15716</v>
      </c>
      <c r="N667" s="27"/>
      <c r="O667" s="27"/>
      <c r="P667" s="27"/>
      <c r="Q667" s="27"/>
      <c r="R667" s="27"/>
      <c r="S667" s="27"/>
      <c r="T667" s="27"/>
      <c r="U667" s="27" t="s">
        <v>15716</v>
      </c>
      <c r="V667" s="27"/>
      <c r="W667" s="27"/>
      <c r="X667" s="27"/>
      <c r="Y667" s="27"/>
      <c r="Z667" s="27"/>
      <c r="AA667" s="27" t="s">
        <v>15716</v>
      </c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</row>
    <row r="668" spans="1:37" x14ac:dyDescent="0.15">
      <c r="A668" s="33" t="s">
        <v>644</v>
      </c>
      <c r="B668" s="33" t="s">
        <v>645</v>
      </c>
      <c r="C668" s="33" t="s">
        <v>15723</v>
      </c>
      <c r="D668" s="33" t="s">
        <v>646</v>
      </c>
      <c r="E668" s="37">
        <v>212</v>
      </c>
      <c r="F668" s="33">
        <v>1</v>
      </c>
      <c r="G668" s="4" t="s">
        <v>643</v>
      </c>
      <c r="H668" s="36">
        <v>30901</v>
      </c>
      <c r="I668" s="27" t="s">
        <v>15716</v>
      </c>
      <c r="J668" s="27"/>
      <c r="K668" s="27"/>
      <c r="L668" s="27"/>
      <c r="M668" s="27" t="s">
        <v>15716</v>
      </c>
      <c r="N668" s="27"/>
      <c r="O668" s="27"/>
      <c r="P668" s="27"/>
      <c r="Q668" s="27" t="s">
        <v>15717</v>
      </c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 t="s">
        <v>15717</v>
      </c>
      <c r="AI668" s="27" t="s">
        <v>15716</v>
      </c>
      <c r="AJ668" s="27"/>
      <c r="AK668" s="27"/>
    </row>
    <row r="669" spans="1:37" x14ac:dyDescent="0.15">
      <c r="A669" s="33" t="s">
        <v>7841</v>
      </c>
      <c r="B669" s="33" t="s">
        <v>7842</v>
      </c>
      <c r="C669" s="33" t="s">
        <v>15740</v>
      </c>
      <c r="D669" s="33" t="s">
        <v>16386</v>
      </c>
      <c r="E669" s="37">
        <v>17071</v>
      </c>
      <c r="F669" s="33">
        <v>1</v>
      </c>
      <c r="G669" s="4" t="s">
        <v>7840</v>
      </c>
      <c r="H669" s="36">
        <v>310109</v>
      </c>
      <c r="I669" s="27"/>
      <c r="J669" s="27" t="s">
        <v>15716</v>
      </c>
      <c r="K669" s="27" t="s">
        <v>15716</v>
      </c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</row>
    <row r="670" spans="1:37" x14ac:dyDescent="0.15">
      <c r="A670" s="33" t="s">
        <v>2247</v>
      </c>
      <c r="B670" s="33" t="s">
        <v>11227</v>
      </c>
      <c r="C670" s="33" t="s">
        <v>15735</v>
      </c>
      <c r="D670" s="33" t="s">
        <v>12421</v>
      </c>
      <c r="E670" s="37">
        <v>12544</v>
      </c>
      <c r="F670" s="33">
        <v>1</v>
      </c>
      <c r="G670" s="4" t="s">
        <v>5702</v>
      </c>
      <c r="H670" s="36">
        <v>40410</v>
      </c>
      <c r="I670" s="27"/>
      <c r="J670" s="27"/>
      <c r="K670" s="27" t="s">
        <v>15716</v>
      </c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</row>
    <row r="671" spans="1:37" x14ac:dyDescent="0.15">
      <c r="A671" s="33" t="s">
        <v>16387</v>
      </c>
      <c r="B671" s="33" t="s">
        <v>16388</v>
      </c>
      <c r="C671" s="33" t="s">
        <v>15722</v>
      </c>
      <c r="D671" s="33" t="s">
        <v>16389</v>
      </c>
      <c r="E671" s="37">
        <v>22072</v>
      </c>
      <c r="F671" s="33">
        <v>1</v>
      </c>
      <c r="G671" s="4" t="s">
        <v>16390</v>
      </c>
      <c r="H671" s="36">
        <v>11118</v>
      </c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 t="s">
        <v>15716</v>
      </c>
      <c r="AH671" s="27"/>
      <c r="AI671" s="27"/>
      <c r="AJ671" s="27"/>
      <c r="AK671" s="27"/>
    </row>
    <row r="672" spans="1:37" x14ac:dyDescent="0.15">
      <c r="A672" s="33" t="s">
        <v>15767</v>
      </c>
      <c r="B672" s="33" t="s">
        <v>15768</v>
      </c>
      <c r="C672" s="33" t="s">
        <v>15734</v>
      </c>
      <c r="D672" s="33" t="s">
        <v>15769</v>
      </c>
      <c r="E672" s="37">
        <v>21923</v>
      </c>
      <c r="F672" s="33">
        <v>1</v>
      </c>
      <c r="G672" s="4" t="s">
        <v>16067</v>
      </c>
      <c r="H672" s="36">
        <v>10628</v>
      </c>
      <c r="I672" s="27"/>
      <c r="J672" s="27"/>
      <c r="K672" s="27"/>
      <c r="L672" s="27"/>
      <c r="M672" s="27" t="s">
        <v>15716</v>
      </c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</row>
    <row r="673" spans="1:37" x14ac:dyDescent="0.15">
      <c r="A673" s="33" t="s">
        <v>4249</v>
      </c>
      <c r="B673" s="33" t="s">
        <v>11228</v>
      </c>
      <c r="C673" s="33" t="s">
        <v>15724</v>
      </c>
      <c r="D673" s="33" t="s">
        <v>4250</v>
      </c>
      <c r="E673" s="37">
        <v>9079</v>
      </c>
      <c r="F673" s="33">
        <v>1</v>
      </c>
      <c r="G673" s="4" t="s">
        <v>4248</v>
      </c>
      <c r="H673" s="36">
        <v>30323</v>
      </c>
      <c r="I673" s="27" t="s">
        <v>15716</v>
      </c>
      <c r="J673" s="27"/>
      <c r="K673" s="27"/>
      <c r="L673" s="27"/>
      <c r="M673" s="27" t="s">
        <v>15716</v>
      </c>
      <c r="N673" s="27"/>
      <c r="O673" s="27"/>
      <c r="P673" s="27"/>
      <c r="Q673" s="27" t="s">
        <v>15716</v>
      </c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 t="s">
        <v>15716</v>
      </c>
      <c r="AI673" s="27"/>
      <c r="AJ673" s="27"/>
      <c r="AK673" s="27"/>
    </row>
    <row r="674" spans="1:37" x14ac:dyDescent="0.15">
      <c r="A674" s="33" t="s">
        <v>5820</v>
      </c>
      <c r="B674" s="33" t="s">
        <v>5821</v>
      </c>
      <c r="C674" s="33" t="s">
        <v>15722</v>
      </c>
      <c r="D674" s="33" t="s">
        <v>5822</v>
      </c>
      <c r="E674" s="37">
        <v>15185</v>
      </c>
      <c r="F674" s="33">
        <v>1</v>
      </c>
      <c r="G674" s="4" t="s">
        <v>5819</v>
      </c>
      <c r="H674" s="36">
        <v>50910</v>
      </c>
      <c r="I674" s="27" t="s">
        <v>15716</v>
      </c>
      <c r="J674" s="27"/>
      <c r="K674" s="27"/>
      <c r="L674" s="27"/>
      <c r="M674" s="27" t="s">
        <v>15716</v>
      </c>
      <c r="N674" s="27"/>
      <c r="O674" s="27"/>
      <c r="P674" s="27"/>
      <c r="Q674" s="27"/>
      <c r="R674" s="27"/>
      <c r="S674" s="27"/>
      <c r="T674" s="27"/>
      <c r="U674" s="27" t="s">
        <v>15716</v>
      </c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</row>
    <row r="675" spans="1:37" x14ac:dyDescent="0.15">
      <c r="A675" s="33" t="s">
        <v>15770</v>
      </c>
      <c r="B675" s="33" t="s">
        <v>15771</v>
      </c>
      <c r="C675" s="33" t="s">
        <v>15725</v>
      </c>
      <c r="D675" s="33" t="s">
        <v>15772</v>
      </c>
      <c r="E675" s="37">
        <v>21898</v>
      </c>
      <c r="F675" s="33">
        <v>1</v>
      </c>
      <c r="G675" s="4" t="s">
        <v>16068</v>
      </c>
      <c r="H675" s="36">
        <v>10614</v>
      </c>
      <c r="I675" s="27"/>
      <c r="J675" s="27" t="s">
        <v>15716</v>
      </c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</row>
    <row r="676" spans="1:37" x14ac:dyDescent="0.15">
      <c r="A676" s="33" t="s">
        <v>9194</v>
      </c>
      <c r="B676" s="33" t="s">
        <v>14035</v>
      </c>
      <c r="C676" s="33" t="s">
        <v>15726</v>
      </c>
      <c r="D676" s="33" t="s">
        <v>14036</v>
      </c>
      <c r="E676" s="37">
        <v>21331</v>
      </c>
      <c r="F676" s="33">
        <v>1</v>
      </c>
      <c r="G676" s="4" t="s">
        <v>14078</v>
      </c>
      <c r="H676" s="36">
        <v>40915</v>
      </c>
      <c r="I676" s="27"/>
      <c r="J676" s="27"/>
      <c r="K676" s="27"/>
      <c r="L676" s="27"/>
      <c r="M676" s="27"/>
      <c r="N676" s="27"/>
      <c r="O676" s="27"/>
      <c r="P676" s="27" t="s">
        <v>15716</v>
      </c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</row>
    <row r="677" spans="1:37" x14ac:dyDescent="0.15">
      <c r="A677" s="33" t="s">
        <v>9194</v>
      </c>
      <c r="B677" s="33" t="s">
        <v>14582</v>
      </c>
      <c r="C677" s="33" t="s">
        <v>15723</v>
      </c>
      <c r="D677" s="33" t="s">
        <v>9195</v>
      </c>
      <c r="E677" s="37">
        <v>21792</v>
      </c>
      <c r="F677" s="33">
        <v>1</v>
      </c>
      <c r="G677" s="4" t="s">
        <v>10664</v>
      </c>
      <c r="H677" s="36">
        <v>310125</v>
      </c>
      <c r="I677" s="27"/>
      <c r="J677" s="27"/>
      <c r="K677" s="27"/>
      <c r="L677" s="27"/>
      <c r="M677" s="27"/>
      <c r="N677" s="27"/>
      <c r="O677" s="27"/>
      <c r="P677" s="27" t="s">
        <v>15716</v>
      </c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</row>
    <row r="678" spans="1:37" x14ac:dyDescent="0.15">
      <c r="A678" s="33" t="s">
        <v>16391</v>
      </c>
      <c r="B678" s="33" t="s">
        <v>16392</v>
      </c>
      <c r="C678" s="33" t="s">
        <v>15729</v>
      </c>
      <c r="D678" s="33" t="s">
        <v>17532</v>
      </c>
      <c r="E678" s="37">
        <v>22074</v>
      </c>
      <c r="F678" s="33">
        <v>1</v>
      </c>
      <c r="G678" s="4" t="s">
        <v>16393</v>
      </c>
      <c r="H678" s="36">
        <v>11125</v>
      </c>
      <c r="I678" s="27"/>
      <c r="J678" s="27"/>
      <c r="K678" s="27"/>
      <c r="L678" s="27"/>
      <c r="M678" s="27"/>
      <c r="N678" s="27"/>
      <c r="O678" s="27"/>
      <c r="P678" s="27" t="s">
        <v>15716</v>
      </c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</row>
    <row r="679" spans="1:37" x14ac:dyDescent="0.15">
      <c r="A679" s="33" t="s">
        <v>1174</v>
      </c>
      <c r="B679" s="33" t="s">
        <v>13636</v>
      </c>
      <c r="C679" s="33" t="s">
        <v>15740</v>
      </c>
      <c r="D679" s="33" t="s">
        <v>1175</v>
      </c>
      <c r="E679" s="37">
        <v>6782</v>
      </c>
      <c r="F679" s="33">
        <v>1</v>
      </c>
      <c r="G679" s="4" t="s">
        <v>1173</v>
      </c>
      <c r="H679" s="36">
        <v>21105</v>
      </c>
      <c r="I679" s="27"/>
      <c r="J679" s="27"/>
      <c r="K679" s="27"/>
      <c r="L679" s="27"/>
      <c r="M679" s="27"/>
      <c r="N679" s="27"/>
      <c r="O679" s="27"/>
      <c r="P679" s="27" t="s">
        <v>15716</v>
      </c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</row>
    <row r="680" spans="1:37" x14ac:dyDescent="0.15">
      <c r="A680" s="33" t="s">
        <v>18013</v>
      </c>
      <c r="B680" s="33" t="s">
        <v>18014</v>
      </c>
      <c r="C680" s="33" t="s">
        <v>15722</v>
      </c>
      <c r="D680" s="33" t="s">
        <v>18015</v>
      </c>
      <c r="E680" s="37">
        <v>22567</v>
      </c>
      <c r="F680" s="33">
        <v>1</v>
      </c>
      <c r="G680" s="4" t="s">
        <v>18016</v>
      </c>
      <c r="H680" s="36">
        <v>30423</v>
      </c>
      <c r="I680" s="27"/>
      <c r="J680" s="27"/>
      <c r="K680" s="27"/>
      <c r="L680" s="27"/>
      <c r="M680" s="27"/>
      <c r="N680" s="27"/>
      <c r="O680" s="27"/>
      <c r="P680" s="27" t="s">
        <v>15716</v>
      </c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</row>
    <row r="681" spans="1:37" x14ac:dyDescent="0.15">
      <c r="A681" s="33" t="s">
        <v>1943</v>
      </c>
      <c r="B681" s="33" t="s">
        <v>9196</v>
      </c>
      <c r="C681" s="33" t="s">
        <v>15721</v>
      </c>
      <c r="D681" s="33" t="s">
        <v>1944</v>
      </c>
      <c r="E681" s="37">
        <v>5815</v>
      </c>
      <c r="F681" s="33">
        <v>1</v>
      </c>
      <c r="G681" s="4" t="s">
        <v>1942</v>
      </c>
      <c r="H681" s="36">
        <v>40625</v>
      </c>
      <c r="I681" s="27"/>
      <c r="J681" s="27"/>
      <c r="K681" s="27"/>
      <c r="L681" s="27"/>
      <c r="M681" s="27"/>
      <c r="N681" s="27" t="s">
        <v>15716</v>
      </c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</row>
    <row r="682" spans="1:37" x14ac:dyDescent="0.15">
      <c r="A682" s="33" t="s">
        <v>13625</v>
      </c>
      <c r="B682" s="33" t="s">
        <v>1343</v>
      </c>
      <c r="C682" s="33" t="s">
        <v>15733</v>
      </c>
      <c r="D682" s="33" t="s">
        <v>1344</v>
      </c>
      <c r="E682" s="37">
        <v>1267</v>
      </c>
      <c r="F682" s="33">
        <v>1</v>
      </c>
      <c r="G682" s="4" t="s">
        <v>1342</v>
      </c>
      <c r="H682" s="36">
        <v>40705</v>
      </c>
      <c r="I682" s="27"/>
      <c r="J682" s="27" t="s">
        <v>15716</v>
      </c>
      <c r="K682" s="27" t="s">
        <v>15716</v>
      </c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</row>
    <row r="683" spans="1:37" x14ac:dyDescent="0.15">
      <c r="A683" s="33" t="s">
        <v>7963</v>
      </c>
      <c r="B683" s="33" t="s">
        <v>9198</v>
      </c>
      <c r="C683" s="33" t="s">
        <v>15719</v>
      </c>
      <c r="D683" s="33" t="s">
        <v>7964</v>
      </c>
      <c r="E683" s="37">
        <v>15970</v>
      </c>
      <c r="F683" s="33">
        <v>1</v>
      </c>
      <c r="G683" s="4" t="s">
        <v>7962</v>
      </c>
      <c r="H683" s="36">
        <v>20725</v>
      </c>
      <c r="I683" s="27"/>
      <c r="J683" s="27"/>
      <c r="K683" s="27"/>
      <c r="L683" s="27"/>
      <c r="M683" s="27"/>
      <c r="N683" s="27"/>
      <c r="O683" s="27"/>
      <c r="P683" s="27"/>
      <c r="Q683" s="27" t="s">
        <v>15716</v>
      </c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</row>
    <row r="684" spans="1:37" x14ac:dyDescent="0.15">
      <c r="A684" s="33" t="s">
        <v>6336</v>
      </c>
      <c r="B684" s="33" t="s">
        <v>6337</v>
      </c>
      <c r="C684" s="33" t="s">
        <v>15721</v>
      </c>
      <c r="D684" s="33" t="s">
        <v>6338</v>
      </c>
      <c r="E684" s="37">
        <v>12754</v>
      </c>
      <c r="F684" s="33">
        <v>1</v>
      </c>
      <c r="G684" s="4" t="s">
        <v>6335</v>
      </c>
      <c r="H684" s="36">
        <v>41009</v>
      </c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 t="s">
        <v>15716</v>
      </c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</row>
    <row r="685" spans="1:37" x14ac:dyDescent="0.15">
      <c r="A685" s="33" t="s">
        <v>3910</v>
      </c>
      <c r="B685" s="33" t="s">
        <v>19126</v>
      </c>
      <c r="C685" s="33" t="s">
        <v>15736</v>
      </c>
      <c r="D685" s="33" t="s">
        <v>3911</v>
      </c>
      <c r="E685" s="37">
        <v>14295</v>
      </c>
      <c r="F685" s="33">
        <v>1</v>
      </c>
      <c r="G685" s="4" t="s">
        <v>3909</v>
      </c>
      <c r="H685" s="36">
        <v>30525</v>
      </c>
      <c r="I685" s="27" t="s">
        <v>15716</v>
      </c>
      <c r="J685" s="27" t="s">
        <v>15716</v>
      </c>
      <c r="K685" s="27" t="s">
        <v>15716</v>
      </c>
      <c r="L685" s="27"/>
      <c r="M685" s="27" t="s">
        <v>15716</v>
      </c>
      <c r="N685" s="27" t="s">
        <v>15716</v>
      </c>
      <c r="O685" s="27" t="s">
        <v>15716</v>
      </c>
      <c r="P685" s="27"/>
      <c r="Q685" s="27"/>
      <c r="R685" s="27" t="s">
        <v>15716</v>
      </c>
      <c r="S685" s="27" t="s">
        <v>15716</v>
      </c>
      <c r="T685" s="27" t="s">
        <v>15716</v>
      </c>
      <c r="U685" s="27" t="s">
        <v>15716</v>
      </c>
      <c r="V685" s="27"/>
      <c r="W685" s="27"/>
      <c r="X685" s="27"/>
      <c r="Y685" s="27" t="s">
        <v>15716</v>
      </c>
      <c r="Z685" s="27" t="s">
        <v>15716</v>
      </c>
      <c r="AA685" s="27" t="s">
        <v>15716</v>
      </c>
      <c r="AB685" s="27"/>
      <c r="AC685" s="27" t="s">
        <v>15716</v>
      </c>
      <c r="AD685" s="27"/>
      <c r="AE685" s="27"/>
      <c r="AF685" s="27"/>
      <c r="AG685" s="27" t="s">
        <v>15716</v>
      </c>
      <c r="AH685" s="27"/>
      <c r="AI685" s="27"/>
      <c r="AJ685" s="27"/>
      <c r="AK685" s="27"/>
    </row>
    <row r="686" spans="1:37" x14ac:dyDescent="0.15">
      <c r="A686" s="33" t="s">
        <v>20422</v>
      </c>
      <c r="B686" s="33" t="s">
        <v>16394</v>
      </c>
      <c r="C686" s="33" t="s">
        <v>15722</v>
      </c>
      <c r="D686" s="33" t="s">
        <v>16395</v>
      </c>
      <c r="E686" s="37">
        <v>22141</v>
      </c>
      <c r="F686" s="33">
        <v>1</v>
      </c>
      <c r="G686" s="4" t="s">
        <v>16396</v>
      </c>
      <c r="H686" s="36">
        <v>20225</v>
      </c>
      <c r="I686" s="27"/>
      <c r="J686" s="27"/>
      <c r="K686" s="27"/>
      <c r="L686" s="27"/>
      <c r="M686" s="27"/>
      <c r="N686" s="27"/>
      <c r="O686" s="27"/>
      <c r="P686" s="27" t="s">
        <v>15716</v>
      </c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</row>
    <row r="687" spans="1:37" x14ac:dyDescent="0.15">
      <c r="A687" s="33" t="s">
        <v>20423</v>
      </c>
      <c r="B687" s="33" t="s">
        <v>20424</v>
      </c>
      <c r="C687" s="33" t="s">
        <v>15721</v>
      </c>
      <c r="D687" s="33" t="s">
        <v>20425</v>
      </c>
      <c r="E687" s="37">
        <v>23219</v>
      </c>
      <c r="F687" s="33">
        <v>1</v>
      </c>
      <c r="G687" s="4" t="s">
        <v>20426</v>
      </c>
      <c r="H687" s="36">
        <v>50922</v>
      </c>
      <c r="I687" s="27"/>
      <c r="J687" s="27"/>
      <c r="K687" s="27"/>
      <c r="L687" s="27"/>
      <c r="M687" s="27"/>
      <c r="N687" s="27"/>
      <c r="O687" s="27"/>
      <c r="P687" s="27" t="s">
        <v>15716</v>
      </c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</row>
    <row r="688" spans="1:37" x14ac:dyDescent="0.15">
      <c r="A688" s="33" t="s">
        <v>2153</v>
      </c>
      <c r="B688" s="33" t="s">
        <v>2154</v>
      </c>
      <c r="C688" s="33" t="s">
        <v>15723</v>
      </c>
      <c r="D688" s="33" t="s">
        <v>20427</v>
      </c>
      <c r="E688" s="37">
        <v>580</v>
      </c>
      <c r="F688" s="33">
        <v>1</v>
      </c>
      <c r="G688" s="4" t="s">
        <v>20428</v>
      </c>
      <c r="H688" s="36">
        <v>31226</v>
      </c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 t="s">
        <v>15716</v>
      </c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</row>
    <row r="689" spans="1:37" x14ac:dyDescent="0.15">
      <c r="A689" s="33" t="s">
        <v>9199</v>
      </c>
      <c r="B689" s="33" t="s">
        <v>9200</v>
      </c>
      <c r="C689" s="33" t="s">
        <v>15720</v>
      </c>
      <c r="D689" s="33" t="s">
        <v>9201</v>
      </c>
      <c r="E689" s="37">
        <v>19423</v>
      </c>
      <c r="F689" s="33">
        <v>1</v>
      </c>
      <c r="G689" s="4" t="s">
        <v>10665</v>
      </c>
      <c r="H689" s="36">
        <v>40827</v>
      </c>
      <c r="I689" s="27"/>
      <c r="J689" s="27"/>
      <c r="K689" s="27" t="s">
        <v>15716</v>
      </c>
      <c r="L689" s="27" t="s">
        <v>15716</v>
      </c>
      <c r="M689" s="27"/>
      <c r="N689" s="27" t="s">
        <v>15716</v>
      </c>
      <c r="O689" s="27" t="s">
        <v>15716</v>
      </c>
      <c r="P689" s="27"/>
      <c r="Q689" s="27"/>
      <c r="R689" s="27" t="s">
        <v>15716</v>
      </c>
      <c r="S689" s="27"/>
      <c r="T689" s="27"/>
      <c r="U689" s="27"/>
      <c r="V689" s="27"/>
      <c r="W689" s="27" t="s">
        <v>15716</v>
      </c>
      <c r="X689" s="27" t="s">
        <v>15716</v>
      </c>
      <c r="Y689" s="27" t="s">
        <v>15716</v>
      </c>
      <c r="Z689" s="27" t="s">
        <v>15716</v>
      </c>
      <c r="AA689" s="27" t="s">
        <v>15716</v>
      </c>
      <c r="AB689" s="27"/>
      <c r="AC689" s="27" t="s">
        <v>15716</v>
      </c>
      <c r="AD689" s="27"/>
      <c r="AE689" s="27"/>
      <c r="AF689" s="27"/>
      <c r="AG689" s="27" t="s">
        <v>15716</v>
      </c>
      <c r="AH689" s="27"/>
      <c r="AI689" s="27"/>
      <c r="AJ689" s="27"/>
      <c r="AK689" s="27"/>
    </row>
    <row r="690" spans="1:37" x14ac:dyDescent="0.15">
      <c r="A690" s="33" t="s">
        <v>1955</v>
      </c>
      <c r="B690" s="33" t="s">
        <v>1956</v>
      </c>
      <c r="C690" s="33" t="s">
        <v>15719</v>
      </c>
      <c r="D690" s="33" t="s">
        <v>1957</v>
      </c>
      <c r="E690" s="37">
        <v>5867</v>
      </c>
      <c r="F690" s="33">
        <v>1</v>
      </c>
      <c r="G690" s="4" t="s">
        <v>1954</v>
      </c>
      <c r="H690" s="36">
        <v>40620</v>
      </c>
      <c r="I690" s="27"/>
      <c r="J690" s="27" t="s">
        <v>15716</v>
      </c>
      <c r="K690" s="27" t="s">
        <v>15716</v>
      </c>
      <c r="L690" s="27"/>
      <c r="M690" s="27" t="s">
        <v>15716</v>
      </c>
      <c r="N690" s="27"/>
      <c r="O690" s="27" t="s">
        <v>15716</v>
      </c>
      <c r="P690" s="27"/>
      <c r="Q690" s="27"/>
      <c r="R690" s="27" t="s">
        <v>15716</v>
      </c>
      <c r="S690" s="27"/>
      <c r="T690" s="27"/>
      <c r="U690" s="27"/>
      <c r="V690" s="27"/>
      <c r="W690" s="27"/>
      <c r="X690" s="27"/>
      <c r="Y690" s="27"/>
      <c r="Z690" s="27"/>
      <c r="AA690" s="27" t="s">
        <v>15716</v>
      </c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</row>
    <row r="691" spans="1:37" x14ac:dyDescent="0.15">
      <c r="A691" s="33" t="s">
        <v>20429</v>
      </c>
      <c r="B691" s="33" t="s">
        <v>20430</v>
      </c>
      <c r="C691" s="33" t="s">
        <v>15723</v>
      </c>
      <c r="D691" s="33" t="s">
        <v>20431</v>
      </c>
      <c r="E691" s="37">
        <v>23146</v>
      </c>
      <c r="F691" s="33">
        <v>1</v>
      </c>
      <c r="G691" s="4" t="s">
        <v>20432</v>
      </c>
      <c r="H691" s="36">
        <v>50601</v>
      </c>
      <c r="I691" s="27"/>
      <c r="J691" s="27"/>
      <c r="K691" s="27"/>
      <c r="L691" s="27"/>
      <c r="M691" s="27"/>
      <c r="N691" s="27"/>
      <c r="O691" s="27"/>
      <c r="P691" s="27"/>
      <c r="Q691" s="27" t="s">
        <v>15716</v>
      </c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</row>
    <row r="692" spans="1:37" x14ac:dyDescent="0.15">
      <c r="A692" s="33" t="s">
        <v>13747</v>
      </c>
      <c r="B692" s="33" t="s">
        <v>18635</v>
      </c>
      <c r="C692" s="33" t="s">
        <v>15723</v>
      </c>
      <c r="D692" s="33" t="s">
        <v>13748</v>
      </c>
      <c r="E692" s="37">
        <v>21115</v>
      </c>
      <c r="F692" s="33">
        <v>1</v>
      </c>
      <c r="G692" s="4" t="s">
        <v>14079</v>
      </c>
      <c r="H692" s="36">
        <v>40404</v>
      </c>
      <c r="I692" s="27"/>
      <c r="J692" s="27"/>
      <c r="K692" s="27"/>
      <c r="L692" s="27"/>
      <c r="M692" s="27" t="s">
        <v>15716</v>
      </c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 t="s">
        <v>15716</v>
      </c>
    </row>
    <row r="693" spans="1:37" x14ac:dyDescent="0.15">
      <c r="A693" s="33" t="s">
        <v>8908</v>
      </c>
      <c r="B693" s="33" t="s">
        <v>8909</v>
      </c>
      <c r="C693" s="33" t="s">
        <v>15719</v>
      </c>
      <c r="D693" s="33" t="s">
        <v>8910</v>
      </c>
      <c r="E693" s="37">
        <v>17749</v>
      </c>
      <c r="F693" s="33">
        <v>1</v>
      </c>
      <c r="G693" s="4" t="s">
        <v>8907</v>
      </c>
      <c r="H693" s="36">
        <v>30912</v>
      </c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 t="s">
        <v>15716</v>
      </c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</row>
    <row r="694" spans="1:37" x14ac:dyDescent="0.15">
      <c r="A694" s="33" t="s">
        <v>11229</v>
      </c>
      <c r="B694" s="33" t="s">
        <v>11230</v>
      </c>
      <c r="C694" s="33" t="s">
        <v>15719</v>
      </c>
      <c r="D694" s="33" t="s">
        <v>11231</v>
      </c>
      <c r="E694" s="37">
        <v>20251</v>
      </c>
      <c r="F694" s="33">
        <v>1</v>
      </c>
      <c r="G694" s="4" t="s">
        <v>12077</v>
      </c>
      <c r="H694" s="36">
        <v>11127</v>
      </c>
      <c r="I694" s="27"/>
      <c r="J694" s="27" t="s">
        <v>15716</v>
      </c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</row>
    <row r="695" spans="1:37" x14ac:dyDescent="0.15">
      <c r="A695" s="33" t="s">
        <v>3355</v>
      </c>
      <c r="B695" s="33" t="s">
        <v>1918</v>
      </c>
      <c r="C695" s="33" t="s">
        <v>15723</v>
      </c>
      <c r="D695" s="33" t="s">
        <v>1919</v>
      </c>
      <c r="E695" s="37">
        <v>5706</v>
      </c>
      <c r="F695" s="33">
        <v>1</v>
      </c>
      <c r="G695" s="4" t="s">
        <v>3354</v>
      </c>
      <c r="H695" s="36">
        <v>30527</v>
      </c>
      <c r="I695" s="27" t="s">
        <v>15717</v>
      </c>
      <c r="J695" s="27"/>
      <c r="K695" s="27"/>
      <c r="L695" s="27"/>
      <c r="M695" s="27" t="s">
        <v>15717</v>
      </c>
      <c r="N695" s="27"/>
      <c r="O695" s="27"/>
      <c r="P695" s="27"/>
      <c r="Q695" s="27" t="s">
        <v>15717</v>
      </c>
      <c r="R695" s="27"/>
      <c r="S695" s="27" t="s">
        <v>15717</v>
      </c>
      <c r="T695" s="27"/>
      <c r="U695" s="27" t="s">
        <v>15717</v>
      </c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 t="s">
        <v>15717</v>
      </c>
      <c r="AI695" s="27" t="s">
        <v>15716</v>
      </c>
      <c r="AJ695" s="27"/>
      <c r="AK695" s="27"/>
    </row>
    <row r="696" spans="1:37" x14ac:dyDescent="0.15">
      <c r="A696" s="33" t="s">
        <v>2490</v>
      </c>
      <c r="B696" s="33" t="s">
        <v>2491</v>
      </c>
      <c r="C696" s="33" t="s">
        <v>15719</v>
      </c>
      <c r="D696" s="33" t="s">
        <v>12422</v>
      </c>
      <c r="E696" s="37">
        <v>11554</v>
      </c>
      <c r="F696" s="33">
        <v>1</v>
      </c>
      <c r="G696" s="4" t="s">
        <v>12703</v>
      </c>
      <c r="H696" s="36">
        <v>40825</v>
      </c>
      <c r="I696" s="27" t="s">
        <v>15716</v>
      </c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 t="s">
        <v>15716</v>
      </c>
      <c r="AF696" s="27"/>
      <c r="AG696" s="27"/>
      <c r="AH696" s="27"/>
      <c r="AI696" s="27"/>
      <c r="AJ696" s="27"/>
      <c r="AK696" s="27"/>
    </row>
    <row r="697" spans="1:37" x14ac:dyDescent="0.15">
      <c r="A697" s="33" t="s">
        <v>2373</v>
      </c>
      <c r="B697" s="33" t="s">
        <v>13642</v>
      </c>
      <c r="C697" s="33" t="s">
        <v>15723</v>
      </c>
      <c r="D697" s="33" t="s">
        <v>2374</v>
      </c>
      <c r="E697" s="37">
        <v>7458</v>
      </c>
      <c r="F697" s="33">
        <v>1</v>
      </c>
      <c r="G697" s="4" t="s">
        <v>2372</v>
      </c>
      <c r="H697" s="36">
        <v>20908</v>
      </c>
      <c r="I697" s="27"/>
      <c r="J697" s="27"/>
      <c r="K697" s="27" t="s">
        <v>15716</v>
      </c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</row>
    <row r="698" spans="1:37" x14ac:dyDescent="0.15">
      <c r="A698" s="33" t="s">
        <v>19127</v>
      </c>
      <c r="B698" s="33" t="s">
        <v>19128</v>
      </c>
      <c r="C698" s="33" t="s">
        <v>15719</v>
      </c>
      <c r="D698" s="33" t="s">
        <v>19129</v>
      </c>
      <c r="E698" s="37">
        <v>22879</v>
      </c>
      <c r="F698" s="33">
        <v>1</v>
      </c>
      <c r="G698" s="4" t="s">
        <v>19130</v>
      </c>
      <c r="H698" s="36">
        <v>40525</v>
      </c>
      <c r="I698" s="27" t="s">
        <v>15716</v>
      </c>
      <c r="J698" s="27"/>
      <c r="K698" s="27"/>
      <c r="L698" s="27"/>
      <c r="M698" s="27" t="s">
        <v>15716</v>
      </c>
      <c r="N698" s="27" t="s">
        <v>15716</v>
      </c>
      <c r="O698" s="27"/>
      <c r="P698" s="27"/>
      <c r="Q698" s="27"/>
      <c r="R698" s="27"/>
      <c r="S698" s="27" t="s">
        <v>15716</v>
      </c>
      <c r="T698" s="27"/>
      <c r="U698" s="27" t="s">
        <v>15716</v>
      </c>
      <c r="V698" s="27" t="s">
        <v>15716</v>
      </c>
      <c r="W698" s="27"/>
      <c r="X698" s="27"/>
      <c r="Y698" s="27" t="s">
        <v>15716</v>
      </c>
      <c r="Z698" s="27"/>
      <c r="AA698" s="27"/>
      <c r="AB698" s="27"/>
      <c r="AC698" s="27"/>
      <c r="AD698" s="27"/>
      <c r="AE698" s="27" t="s">
        <v>15716</v>
      </c>
      <c r="AF698" s="27"/>
      <c r="AG698" s="27"/>
      <c r="AH698" s="27" t="s">
        <v>15716</v>
      </c>
      <c r="AI698" s="27"/>
      <c r="AJ698" s="27"/>
      <c r="AK698" s="27" t="s">
        <v>15716</v>
      </c>
    </row>
    <row r="699" spans="1:37" x14ac:dyDescent="0.15">
      <c r="A699" s="33" t="s">
        <v>19723</v>
      </c>
      <c r="B699" s="33" t="s">
        <v>19724</v>
      </c>
      <c r="C699" s="33" t="s">
        <v>15722</v>
      </c>
      <c r="D699" s="33" t="s">
        <v>19725</v>
      </c>
      <c r="E699" s="37">
        <v>22988</v>
      </c>
      <c r="F699" s="33">
        <v>1</v>
      </c>
      <c r="G699" s="4" t="s">
        <v>19726</v>
      </c>
      <c r="H699" s="36">
        <v>41012</v>
      </c>
      <c r="I699" s="27"/>
      <c r="J699" s="27" t="s">
        <v>15716</v>
      </c>
      <c r="K699" s="27" t="s">
        <v>15716</v>
      </c>
      <c r="L699" s="27" t="s">
        <v>15716</v>
      </c>
      <c r="M699" s="27" t="s">
        <v>15716</v>
      </c>
      <c r="N699" s="27" t="s">
        <v>15716</v>
      </c>
      <c r="O699" s="27" t="s">
        <v>15716</v>
      </c>
      <c r="P699" s="27"/>
      <c r="Q699" s="27"/>
      <c r="R699" s="27" t="s">
        <v>15716</v>
      </c>
      <c r="S699" s="27" t="s">
        <v>15716</v>
      </c>
      <c r="T699" s="27" t="s">
        <v>15716</v>
      </c>
      <c r="U699" s="27"/>
      <c r="V699" s="27"/>
      <c r="W699" s="27" t="s">
        <v>15716</v>
      </c>
      <c r="X699" s="27" t="s">
        <v>15716</v>
      </c>
      <c r="Y699" s="27" t="s">
        <v>15716</v>
      </c>
      <c r="Z699" s="27" t="s">
        <v>15716</v>
      </c>
      <c r="AA699" s="27" t="s">
        <v>15716</v>
      </c>
      <c r="AB699" s="27"/>
      <c r="AC699" s="27" t="s">
        <v>15716</v>
      </c>
      <c r="AD699" s="27"/>
      <c r="AE699" s="27"/>
      <c r="AF699" s="27"/>
      <c r="AG699" s="27" t="s">
        <v>15716</v>
      </c>
      <c r="AH699" s="27"/>
      <c r="AI699" s="27"/>
      <c r="AJ699" s="27"/>
      <c r="AK699" s="27"/>
    </row>
    <row r="700" spans="1:37" x14ac:dyDescent="0.15">
      <c r="A700" s="33" t="s">
        <v>15270</v>
      </c>
      <c r="B700" s="33" t="s">
        <v>18017</v>
      </c>
      <c r="C700" s="33" t="s">
        <v>15719</v>
      </c>
      <c r="D700" s="33" t="s">
        <v>18018</v>
      </c>
      <c r="E700" s="37">
        <v>21768</v>
      </c>
      <c r="F700" s="33">
        <v>1</v>
      </c>
      <c r="G700" s="4" t="s">
        <v>15617</v>
      </c>
      <c r="H700" s="36">
        <v>301228</v>
      </c>
      <c r="I700" s="27"/>
      <c r="J700" s="27"/>
      <c r="K700" s="27"/>
      <c r="L700" s="27"/>
      <c r="M700" s="27" t="s">
        <v>15716</v>
      </c>
      <c r="N700" s="27"/>
      <c r="O700" s="27"/>
      <c r="P700" s="27"/>
      <c r="Q700" s="27"/>
      <c r="R700" s="27"/>
      <c r="S700" s="27"/>
      <c r="T700" s="27"/>
      <c r="U700" s="27" t="s">
        <v>15716</v>
      </c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</row>
    <row r="701" spans="1:37" x14ac:dyDescent="0.15">
      <c r="A701" s="33" t="s">
        <v>17533</v>
      </c>
      <c r="B701" s="33" t="s">
        <v>17534</v>
      </c>
      <c r="C701" s="33" t="s">
        <v>15726</v>
      </c>
      <c r="D701" s="33" t="s">
        <v>17535</v>
      </c>
      <c r="E701" s="37">
        <v>22493</v>
      </c>
      <c r="F701" s="33">
        <v>1</v>
      </c>
      <c r="G701" s="4" t="s">
        <v>17536</v>
      </c>
      <c r="H701" s="36">
        <v>30125</v>
      </c>
      <c r="I701" s="27" t="s">
        <v>15716</v>
      </c>
      <c r="J701" s="27"/>
      <c r="K701" s="27"/>
      <c r="L701" s="27"/>
      <c r="M701" s="27" t="s">
        <v>15716</v>
      </c>
      <c r="N701" s="27" t="s">
        <v>15716</v>
      </c>
      <c r="O701" s="27"/>
      <c r="P701" s="27"/>
      <c r="Q701" s="27"/>
      <c r="R701" s="27"/>
      <c r="S701" s="27" t="s">
        <v>15716</v>
      </c>
      <c r="T701" s="27"/>
      <c r="U701" s="27" t="s">
        <v>15716</v>
      </c>
      <c r="V701" s="27" t="s">
        <v>15716</v>
      </c>
      <c r="W701" s="27"/>
      <c r="X701" s="27"/>
      <c r="Y701" s="27" t="s">
        <v>15716</v>
      </c>
      <c r="Z701" s="27"/>
      <c r="AA701" s="27"/>
      <c r="AB701" s="27"/>
      <c r="AC701" s="27"/>
      <c r="AD701" s="27"/>
      <c r="AE701" s="27"/>
      <c r="AF701" s="27"/>
      <c r="AG701" s="27"/>
      <c r="AH701" s="27" t="s">
        <v>15716</v>
      </c>
      <c r="AI701" s="27"/>
      <c r="AJ701" s="27"/>
      <c r="AK701" s="27"/>
    </row>
    <row r="702" spans="1:37" x14ac:dyDescent="0.15">
      <c r="A702" s="33" t="s">
        <v>12810</v>
      </c>
      <c r="B702" s="33" t="s">
        <v>12902</v>
      </c>
      <c r="C702" s="33" t="s">
        <v>15740</v>
      </c>
      <c r="D702" s="33" t="s">
        <v>16178</v>
      </c>
      <c r="E702" s="37">
        <v>20898</v>
      </c>
      <c r="F702" s="33">
        <v>1</v>
      </c>
      <c r="G702" s="4" t="s">
        <v>16275</v>
      </c>
      <c r="H702" s="36">
        <v>30901</v>
      </c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 t="s">
        <v>15716</v>
      </c>
      <c r="AC702" s="27"/>
      <c r="AD702" s="27"/>
      <c r="AE702" s="27"/>
      <c r="AF702" s="27"/>
      <c r="AG702" s="27"/>
      <c r="AH702" s="27"/>
      <c r="AI702" s="27"/>
      <c r="AJ702" s="27"/>
      <c r="AK702" s="27"/>
    </row>
    <row r="703" spans="1:37" x14ac:dyDescent="0.15">
      <c r="A703" s="33" t="s">
        <v>9202</v>
      </c>
      <c r="B703" s="33" t="s">
        <v>9203</v>
      </c>
      <c r="C703" s="33" t="s">
        <v>15729</v>
      </c>
      <c r="D703" s="33" t="s">
        <v>9204</v>
      </c>
      <c r="E703" s="37">
        <v>19301</v>
      </c>
      <c r="F703" s="33">
        <v>1</v>
      </c>
      <c r="G703" s="4" t="s">
        <v>10666</v>
      </c>
      <c r="H703" s="36">
        <v>40528</v>
      </c>
      <c r="I703" s="27" t="s">
        <v>15716</v>
      </c>
      <c r="J703" s="27"/>
      <c r="K703" s="27"/>
      <c r="L703" s="27"/>
      <c r="M703" s="27" t="s">
        <v>15716</v>
      </c>
      <c r="N703" s="27"/>
      <c r="O703" s="27"/>
      <c r="P703" s="27"/>
      <c r="Q703" s="27"/>
      <c r="R703" s="27"/>
      <c r="S703" s="27"/>
      <c r="T703" s="27"/>
      <c r="U703" s="27" t="s">
        <v>15716</v>
      </c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 t="s">
        <v>15716</v>
      </c>
    </row>
    <row r="704" spans="1:37" x14ac:dyDescent="0.15">
      <c r="A704" s="33" t="s">
        <v>5939</v>
      </c>
      <c r="B704" s="33" t="s">
        <v>5940</v>
      </c>
      <c r="C704" s="33" t="s">
        <v>15721</v>
      </c>
      <c r="D704" s="33" t="s">
        <v>5941</v>
      </c>
      <c r="E704" s="37">
        <v>16738</v>
      </c>
      <c r="F704" s="33">
        <v>1</v>
      </c>
      <c r="G704" s="4" t="s">
        <v>5938</v>
      </c>
      <c r="H704" s="36">
        <v>41125</v>
      </c>
      <c r="I704" s="27"/>
      <c r="J704" s="27"/>
      <c r="K704" s="27"/>
      <c r="L704" s="27"/>
      <c r="M704" s="27"/>
      <c r="N704" s="27"/>
      <c r="O704" s="27"/>
      <c r="P704" s="27" t="s">
        <v>15716</v>
      </c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</row>
    <row r="705" spans="1:37" x14ac:dyDescent="0.15">
      <c r="A705" s="33" t="s">
        <v>18636</v>
      </c>
      <c r="B705" s="33" t="s">
        <v>18637</v>
      </c>
      <c r="C705" s="33" t="s">
        <v>15721</v>
      </c>
      <c r="D705" s="33" t="s">
        <v>18638</v>
      </c>
      <c r="E705" s="37">
        <v>22813</v>
      </c>
      <c r="F705" s="33">
        <v>1</v>
      </c>
      <c r="G705" s="4" t="s">
        <v>18639</v>
      </c>
      <c r="H705" s="36">
        <v>40301</v>
      </c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 t="s">
        <v>15716</v>
      </c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</row>
    <row r="706" spans="1:37" x14ac:dyDescent="0.15">
      <c r="A706" s="33" t="s">
        <v>1732</v>
      </c>
      <c r="B706" s="33" t="s">
        <v>1733</v>
      </c>
      <c r="C706" s="33" t="s">
        <v>15724</v>
      </c>
      <c r="D706" s="33" t="s">
        <v>13009</v>
      </c>
      <c r="E706" s="37">
        <v>8652</v>
      </c>
      <c r="F706" s="33">
        <v>1</v>
      </c>
      <c r="G706" s="4" t="s">
        <v>1731</v>
      </c>
      <c r="H706" s="36">
        <v>41025</v>
      </c>
      <c r="I706" s="27" t="s">
        <v>15716</v>
      </c>
      <c r="J706" s="27"/>
      <c r="K706" s="27"/>
      <c r="L706" s="27" t="s">
        <v>15716</v>
      </c>
      <c r="M706" s="27" t="s">
        <v>15716</v>
      </c>
      <c r="N706" s="27"/>
      <c r="O706" s="27"/>
      <c r="P706" s="27"/>
      <c r="Q706" s="27"/>
      <c r="R706" s="27"/>
      <c r="S706" s="27"/>
      <c r="T706" s="27"/>
      <c r="U706" s="27" t="s">
        <v>15716</v>
      </c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 t="s">
        <v>15716</v>
      </c>
    </row>
    <row r="707" spans="1:37" x14ac:dyDescent="0.15">
      <c r="A707" s="33" t="s">
        <v>7029</v>
      </c>
      <c r="B707" s="33" t="s">
        <v>7030</v>
      </c>
      <c r="C707" s="33" t="s">
        <v>15733</v>
      </c>
      <c r="D707" s="33" t="s">
        <v>7031</v>
      </c>
      <c r="E707" s="37">
        <v>17806</v>
      </c>
      <c r="F707" s="33">
        <v>1</v>
      </c>
      <c r="G707" s="4" t="s">
        <v>7028</v>
      </c>
      <c r="H707" s="36">
        <v>31120</v>
      </c>
      <c r="I707" s="27"/>
      <c r="J707" s="27" t="s">
        <v>15716</v>
      </c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</row>
    <row r="708" spans="1:37" x14ac:dyDescent="0.15">
      <c r="A708" s="33" t="s">
        <v>9205</v>
      </c>
      <c r="B708" s="33" t="s">
        <v>9206</v>
      </c>
      <c r="C708" s="33" t="s">
        <v>15719</v>
      </c>
      <c r="D708" s="33" t="s">
        <v>9207</v>
      </c>
      <c r="E708" s="37">
        <v>19759</v>
      </c>
      <c r="F708" s="33">
        <v>1</v>
      </c>
      <c r="G708" s="4" t="s">
        <v>10667</v>
      </c>
      <c r="H708" s="36">
        <v>50712</v>
      </c>
      <c r="I708" s="27"/>
      <c r="J708" s="27" t="s">
        <v>15716</v>
      </c>
      <c r="K708" s="27" t="s">
        <v>15716</v>
      </c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 t="s">
        <v>15716</v>
      </c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</row>
    <row r="709" spans="1:37" x14ac:dyDescent="0.15">
      <c r="A709" s="33" t="s">
        <v>121</v>
      </c>
      <c r="B709" s="33" t="s">
        <v>9208</v>
      </c>
      <c r="C709" s="33" t="s">
        <v>15736</v>
      </c>
      <c r="D709" s="33" t="s">
        <v>122</v>
      </c>
      <c r="E709" s="37">
        <v>2223</v>
      </c>
      <c r="F709" s="33">
        <v>1</v>
      </c>
      <c r="G709" s="4" t="s">
        <v>120</v>
      </c>
      <c r="H709" s="36">
        <v>20810</v>
      </c>
      <c r="I709" s="27" t="s">
        <v>15716</v>
      </c>
      <c r="J709" s="27" t="s">
        <v>15716</v>
      </c>
      <c r="K709" s="27" t="s">
        <v>15716</v>
      </c>
      <c r="L709" s="27"/>
      <c r="M709" s="27" t="s">
        <v>15716</v>
      </c>
      <c r="N709" s="27" t="s">
        <v>15716</v>
      </c>
      <c r="O709" s="27"/>
      <c r="P709" s="27"/>
      <c r="Q709" s="27"/>
      <c r="R709" s="27" t="s">
        <v>15716</v>
      </c>
      <c r="S709" s="27"/>
      <c r="T709" s="27"/>
      <c r="U709" s="27" t="s">
        <v>15716</v>
      </c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 t="s">
        <v>15716</v>
      </c>
      <c r="AI709" s="27"/>
      <c r="AJ709" s="27"/>
      <c r="AK709" s="27" t="s">
        <v>15716</v>
      </c>
    </row>
    <row r="710" spans="1:37" x14ac:dyDescent="0.15">
      <c r="A710" s="33" t="s">
        <v>9209</v>
      </c>
      <c r="B710" s="33" t="s">
        <v>15773</v>
      </c>
      <c r="C710" s="33" t="s">
        <v>15722</v>
      </c>
      <c r="D710" s="33" t="s">
        <v>16887</v>
      </c>
      <c r="E710" s="37">
        <v>19166</v>
      </c>
      <c r="F710" s="33">
        <v>1</v>
      </c>
      <c r="G710" s="4" t="s">
        <v>12078</v>
      </c>
      <c r="H710" s="36">
        <v>31224</v>
      </c>
      <c r="I710" s="27" t="s">
        <v>15716</v>
      </c>
      <c r="J710" s="27"/>
      <c r="K710" s="27"/>
      <c r="L710" s="27"/>
      <c r="M710" s="27" t="s">
        <v>15716</v>
      </c>
      <c r="N710" s="27" t="s">
        <v>15716</v>
      </c>
      <c r="O710" s="27"/>
      <c r="P710" s="27"/>
      <c r="Q710" s="27"/>
      <c r="R710" s="27"/>
      <c r="S710" s="27" t="s">
        <v>15716</v>
      </c>
      <c r="T710" s="27"/>
      <c r="U710" s="27" t="s">
        <v>15716</v>
      </c>
      <c r="V710" s="27" t="s">
        <v>15716</v>
      </c>
      <c r="W710" s="27"/>
      <c r="X710" s="27"/>
      <c r="Y710" s="27" t="s">
        <v>15716</v>
      </c>
      <c r="Z710" s="27"/>
      <c r="AA710" s="27"/>
      <c r="AB710" s="27"/>
      <c r="AC710" s="27"/>
      <c r="AD710" s="27"/>
      <c r="AE710" s="27"/>
      <c r="AF710" s="27"/>
      <c r="AG710" s="27"/>
      <c r="AH710" s="27" t="s">
        <v>15716</v>
      </c>
      <c r="AI710" s="27"/>
      <c r="AJ710" s="27"/>
      <c r="AK710" s="27" t="s">
        <v>15716</v>
      </c>
    </row>
    <row r="711" spans="1:37" x14ac:dyDescent="0.15">
      <c r="A711" s="33" t="s">
        <v>9210</v>
      </c>
      <c r="B711" s="33" t="s">
        <v>9211</v>
      </c>
      <c r="C711" s="33" t="s">
        <v>15723</v>
      </c>
      <c r="D711" s="33" t="s">
        <v>9212</v>
      </c>
      <c r="E711" s="37">
        <v>19611</v>
      </c>
      <c r="F711" s="33">
        <v>1</v>
      </c>
      <c r="G711" s="4" t="s">
        <v>10668</v>
      </c>
      <c r="H711" s="36">
        <v>50205</v>
      </c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 t="s">
        <v>15716</v>
      </c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</row>
    <row r="712" spans="1:37" x14ac:dyDescent="0.15">
      <c r="A712" s="33" t="s">
        <v>3888</v>
      </c>
      <c r="B712" s="33" t="s">
        <v>9213</v>
      </c>
      <c r="C712" s="33" t="s">
        <v>15722</v>
      </c>
      <c r="D712" s="33" t="s">
        <v>3889</v>
      </c>
      <c r="E712" s="37">
        <v>14260</v>
      </c>
      <c r="F712" s="33">
        <v>1</v>
      </c>
      <c r="G712" s="4" t="s">
        <v>3887</v>
      </c>
      <c r="H712" s="36">
        <v>30510</v>
      </c>
      <c r="I712" s="27"/>
      <c r="J712" s="27"/>
      <c r="K712" s="27"/>
      <c r="L712" s="27"/>
      <c r="M712" s="27"/>
      <c r="N712" s="27"/>
      <c r="O712" s="27"/>
      <c r="P712" s="27"/>
      <c r="Q712" s="27" t="s">
        <v>15716</v>
      </c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 t="s">
        <v>15716</v>
      </c>
      <c r="AC712" s="27"/>
      <c r="AD712" s="27"/>
      <c r="AE712" s="27"/>
      <c r="AF712" s="27"/>
      <c r="AG712" s="27"/>
      <c r="AH712" s="27"/>
      <c r="AI712" s="27"/>
      <c r="AJ712" s="27"/>
      <c r="AK712" s="27"/>
    </row>
    <row r="713" spans="1:37" x14ac:dyDescent="0.15">
      <c r="A713" s="33" t="s">
        <v>15271</v>
      </c>
      <c r="B713" s="33" t="s">
        <v>15272</v>
      </c>
      <c r="C713" s="33" t="s">
        <v>15725</v>
      </c>
      <c r="D713" s="33" t="s">
        <v>15273</v>
      </c>
      <c r="E713" s="37">
        <v>21817</v>
      </c>
      <c r="F713" s="33">
        <v>1</v>
      </c>
      <c r="G713" s="4" t="s">
        <v>15618</v>
      </c>
      <c r="H713" s="36">
        <v>310313</v>
      </c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 t="s">
        <v>15716</v>
      </c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</row>
    <row r="714" spans="1:37" x14ac:dyDescent="0.15">
      <c r="A714" s="33" t="s">
        <v>14785</v>
      </c>
      <c r="B714" s="33" t="s">
        <v>14786</v>
      </c>
      <c r="C714" s="33" t="s">
        <v>15725</v>
      </c>
      <c r="D714" s="33" t="s">
        <v>14787</v>
      </c>
      <c r="E714" s="37">
        <v>21616</v>
      </c>
      <c r="F714" s="33">
        <v>1</v>
      </c>
      <c r="G714" s="4" t="s">
        <v>15131</v>
      </c>
      <c r="H714" s="36">
        <v>50622</v>
      </c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 t="s">
        <v>15716</v>
      </c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</row>
    <row r="715" spans="1:37" x14ac:dyDescent="0.15">
      <c r="A715" s="33" t="s">
        <v>1748</v>
      </c>
      <c r="B715" s="33" t="s">
        <v>1749</v>
      </c>
      <c r="C715" s="33" t="s">
        <v>15747</v>
      </c>
      <c r="D715" s="33" t="s">
        <v>1750</v>
      </c>
      <c r="E715" s="37">
        <v>8687</v>
      </c>
      <c r="F715" s="33">
        <v>1</v>
      </c>
      <c r="G715" s="4" t="s">
        <v>1747</v>
      </c>
      <c r="H715" s="36">
        <v>301105</v>
      </c>
      <c r="I715" s="27" t="s">
        <v>15717</v>
      </c>
      <c r="J715" s="27" t="s">
        <v>15716</v>
      </c>
      <c r="K715" s="27"/>
      <c r="L715" s="27"/>
      <c r="M715" s="27" t="s">
        <v>15717</v>
      </c>
      <c r="N715" s="27" t="s">
        <v>15717</v>
      </c>
      <c r="O715" s="27"/>
      <c r="P715" s="27"/>
      <c r="Q715" s="27"/>
      <c r="R715" s="27"/>
      <c r="S715" s="27" t="s">
        <v>15717</v>
      </c>
      <c r="T715" s="27"/>
      <c r="U715" s="27" t="s">
        <v>15717</v>
      </c>
      <c r="V715" s="27" t="s">
        <v>15717</v>
      </c>
      <c r="W715" s="27"/>
      <c r="X715" s="27"/>
      <c r="Y715" s="27" t="s">
        <v>15717</v>
      </c>
      <c r="Z715" s="27"/>
      <c r="AA715" s="27"/>
      <c r="AB715" s="27"/>
      <c r="AC715" s="27"/>
      <c r="AD715" s="27"/>
      <c r="AE715" s="27"/>
      <c r="AF715" s="27"/>
      <c r="AG715" s="27"/>
      <c r="AH715" s="27" t="s">
        <v>15717</v>
      </c>
      <c r="AI715" s="27"/>
      <c r="AJ715" s="27"/>
      <c r="AK715" s="27" t="s">
        <v>15717</v>
      </c>
    </row>
    <row r="716" spans="1:37" x14ac:dyDescent="0.15">
      <c r="A716" s="33" t="s">
        <v>5745</v>
      </c>
      <c r="B716" s="33" t="s">
        <v>5746</v>
      </c>
      <c r="C716" s="33" t="s">
        <v>15726</v>
      </c>
      <c r="D716" s="33" t="s">
        <v>11232</v>
      </c>
      <c r="E716" s="37">
        <v>19781</v>
      </c>
      <c r="F716" s="33">
        <v>1</v>
      </c>
      <c r="G716" s="4" t="s">
        <v>12079</v>
      </c>
      <c r="H716" s="36">
        <v>50726</v>
      </c>
      <c r="I716" s="27"/>
      <c r="J716" s="27"/>
      <c r="K716" s="27"/>
      <c r="L716" s="27"/>
      <c r="M716" s="27" t="s">
        <v>15716</v>
      </c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</row>
    <row r="717" spans="1:37" x14ac:dyDescent="0.15">
      <c r="A717" s="33" t="s">
        <v>16888</v>
      </c>
      <c r="B717" s="33" t="s">
        <v>19727</v>
      </c>
      <c r="C717" s="33" t="s">
        <v>15723</v>
      </c>
      <c r="D717" s="33" t="s">
        <v>16889</v>
      </c>
      <c r="E717" s="37">
        <v>22220</v>
      </c>
      <c r="F717" s="33">
        <v>1</v>
      </c>
      <c r="G717" s="4" t="s">
        <v>16890</v>
      </c>
      <c r="H717" s="36">
        <v>20521</v>
      </c>
      <c r="I717" s="27"/>
      <c r="J717" s="27"/>
      <c r="K717" s="27"/>
      <c r="L717" s="27"/>
      <c r="M717" s="27"/>
      <c r="N717" s="27"/>
      <c r="O717" s="27"/>
      <c r="P717" s="27"/>
      <c r="Q717" s="27" t="s">
        <v>15716</v>
      </c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</row>
    <row r="718" spans="1:37" x14ac:dyDescent="0.15">
      <c r="A718" s="33" t="s">
        <v>15274</v>
      </c>
      <c r="B718" s="33" t="s">
        <v>15275</v>
      </c>
      <c r="C718" s="33" t="s">
        <v>15725</v>
      </c>
      <c r="D718" s="33" t="s">
        <v>15276</v>
      </c>
      <c r="E718" s="37">
        <v>21770</v>
      </c>
      <c r="F718" s="33">
        <v>1</v>
      </c>
      <c r="G718" s="4" t="s">
        <v>15619</v>
      </c>
      <c r="H718" s="36">
        <v>301228</v>
      </c>
      <c r="I718" s="27"/>
      <c r="J718" s="27"/>
      <c r="K718" s="27" t="s">
        <v>15716</v>
      </c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</row>
    <row r="719" spans="1:37" x14ac:dyDescent="0.15">
      <c r="A719" s="35" t="s">
        <v>12423</v>
      </c>
      <c r="B719" s="35" t="s">
        <v>16397</v>
      </c>
      <c r="C719" s="35" t="s">
        <v>15720</v>
      </c>
      <c r="D719" s="35" t="s">
        <v>2779</v>
      </c>
      <c r="E719" s="37">
        <v>7383</v>
      </c>
      <c r="F719" s="33">
        <v>1</v>
      </c>
      <c r="G719" s="4" t="s">
        <v>2778</v>
      </c>
      <c r="H719" s="36">
        <v>31227</v>
      </c>
      <c r="I719" s="15"/>
      <c r="J719" s="15"/>
      <c r="K719" s="15" t="s">
        <v>15716</v>
      </c>
      <c r="L719" s="15" t="s">
        <v>15716</v>
      </c>
      <c r="M719" s="15"/>
      <c r="N719" s="15"/>
      <c r="O719" s="15" t="s">
        <v>15716</v>
      </c>
      <c r="P719" s="15"/>
      <c r="Q719" s="15"/>
      <c r="R719" s="15"/>
      <c r="S719" s="15"/>
      <c r="T719" s="15"/>
      <c r="U719" s="15"/>
      <c r="V719" s="15"/>
      <c r="W719" s="15"/>
      <c r="X719" s="15"/>
      <c r="Y719" s="15" t="s">
        <v>15716</v>
      </c>
      <c r="Z719" s="15"/>
      <c r="AA719" s="15" t="s">
        <v>15716</v>
      </c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</row>
    <row r="720" spans="1:37" x14ac:dyDescent="0.15">
      <c r="A720" s="33" t="s">
        <v>18640</v>
      </c>
      <c r="B720" s="33" t="s">
        <v>2744</v>
      </c>
      <c r="C720" s="33" t="s">
        <v>15726</v>
      </c>
      <c r="D720" s="33" t="s">
        <v>18641</v>
      </c>
      <c r="E720" s="37">
        <v>22714</v>
      </c>
      <c r="F720" s="33">
        <v>1</v>
      </c>
      <c r="G720" s="4" t="s">
        <v>18642</v>
      </c>
      <c r="H720" s="36">
        <v>31012</v>
      </c>
      <c r="I720" s="27" t="s">
        <v>15716</v>
      </c>
      <c r="J720" s="27"/>
      <c r="K720" s="27"/>
      <c r="L720" s="27"/>
      <c r="M720" s="27" t="s">
        <v>15716</v>
      </c>
      <c r="N720" s="27"/>
      <c r="O720" s="27"/>
      <c r="P720" s="27"/>
      <c r="Q720" s="27" t="s">
        <v>15716</v>
      </c>
      <c r="R720" s="27"/>
      <c r="S720" s="27"/>
      <c r="T720" s="27"/>
      <c r="U720" s="27" t="s">
        <v>15716</v>
      </c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 t="s">
        <v>15716</v>
      </c>
      <c r="AI720" s="27"/>
      <c r="AJ720" s="27"/>
      <c r="AK720" s="27"/>
    </row>
    <row r="721" spans="1:37" x14ac:dyDescent="0.15">
      <c r="A721" s="33" t="s">
        <v>1005</v>
      </c>
      <c r="B721" s="33" t="s">
        <v>11233</v>
      </c>
      <c r="C721" s="33" t="s">
        <v>15719</v>
      </c>
      <c r="D721" s="33" t="s">
        <v>1006</v>
      </c>
      <c r="E721" s="37">
        <v>6121</v>
      </c>
      <c r="F721" s="33">
        <v>1</v>
      </c>
      <c r="G721" s="4" t="s">
        <v>1004</v>
      </c>
      <c r="H721" s="36">
        <v>41205</v>
      </c>
      <c r="I721" s="27" t="s">
        <v>15716</v>
      </c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 t="s">
        <v>15716</v>
      </c>
      <c r="V721" s="27"/>
      <c r="W721" s="27"/>
      <c r="X721" s="27"/>
      <c r="Y721" s="27"/>
      <c r="Z721" s="27"/>
      <c r="AA721" s="27"/>
      <c r="AB721" s="27"/>
      <c r="AC721" s="27"/>
      <c r="AD721" s="27"/>
      <c r="AE721" s="27" t="s">
        <v>15717</v>
      </c>
      <c r="AF721" s="27"/>
      <c r="AG721" s="27"/>
      <c r="AH721" s="27"/>
      <c r="AI721" s="27"/>
      <c r="AJ721" s="27"/>
      <c r="AK721" s="27"/>
    </row>
    <row r="722" spans="1:37" x14ac:dyDescent="0.15">
      <c r="A722" s="35" t="s">
        <v>4663</v>
      </c>
      <c r="B722" s="35" t="s">
        <v>4664</v>
      </c>
      <c r="C722" s="35" t="s">
        <v>15723</v>
      </c>
      <c r="D722" s="35" t="s">
        <v>4665</v>
      </c>
      <c r="E722" s="37">
        <v>14879</v>
      </c>
      <c r="F722" s="33">
        <v>1</v>
      </c>
      <c r="G722" s="4" t="s">
        <v>4662</v>
      </c>
      <c r="H722" s="36">
        <v>41225</v>
      </c>
      <c r="I722" s="15"/>
      <c r="J722" s="15"/>
      <c r="K722" s="15"/>
      <c r="L722" s="15"/>
      <c r="M722" s="15" t="s">
        <v>15716</v>
      </c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</row>
    <row r="723" spans="1:37" x14ac:dyDescent="0.15">
      <c r="A723" s="33" t="s">
        <v>1275</v>
      </c>
      <c r="B723" s="33" t="s">
        <v>1276</v>
      </c>
      <c r="C723" s="33" t="s">
        <v>15736</v>
      </c>
      <c r="D723" s="33" t="s">
        <v>1277</v>
      </c>
      <c r="E723" s="37">
        <v>3286</v>
      </c>
      <c r="F723" s="33">
        <v>1</v>
      </c>
      <c r="G723" s="4" t="s">
        <v>1274</v>
      </c>
      <c r="H723" s="36">
        <v>40405</v>
      </c>
      <c r="I723" s="27"/>
      <c r="J723" s="27" t="s">
        <v>15716</v>
      </c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</row>
    <row r="724" spans="1:37" x14ac:dyDescent="0.15">
      <c r="A724" s="33" t="s">
        <v>6272</v>
      </c>
      <c r="B724" s="33" t="s">
        <v>6273</v>
      </c>
      <c r="C724" s="33" t="s">
        <v>15725</v>
      </c>
      <c r="D724" s="33" t="s">
        <v>6274</v>
      </c>
      <c r="E724" s="37">
        <v>13486</v>
      </c>
      <c r="F724" s="33">
        <v>1</v>
      </c>
      <c r="G724" s="4" t="s">
        <v>6271</v>
      </c>
      <c r="H724" s="36">
        <v>31125</v>
      </c>
      <c r="I724" s="27"/>
      <c r="J724" s="27"/>
      <c r="K724" s="27"/>
      <c r="L724" s="27"/>
      <c r="M724" s="27"/>
      <c r="N724" s="27"/>
      <c r="O724" s="27"/>
      <c r="P724" s="27"/>
      <c r="Q724" s="27" t="s">
        <v>15716</v>
      </c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</row>
    <row r="725" spans="1:37" x14ac:dyDescent="0.15">
      <c r="A725" s="33" t="s">
        <v>7741</v>
      </c>
      <c r="B725" s="33" t="s">
        <v>14788</v>
      </c>
      <c r="C725" s="33" t="s">
        <v>15725</v>
      </c>
      <c r="D725" s="33" t="s">
        <v>14789</v>
      </c>
      <c r="E725" s="37">
        <v>16519</v>
      </c>
      <c r="F725" s="33">
        <v>1</v>
      </c>
      <c r="G725" s="4" t="s">
        <v>15132</v>
      </c>
      <c r="H725" s="36">
        <v>40325</v>
      </c>
      <c r="I725" s="27"/>
      <c r="J725" s="27"/>
      <c r="K725" s="27"/>
      <c r="L725" s="27" t="s">
        <v>15716</v>
      </c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</row>
    <row r="726" spans="1:37" x14ac:dyDescent="0.15">
      <c r="A726" s="33" t="s">
        <v>18019</v>
      </c>
      <c r="B726" s="33" t="s">
        <v>18020</v>
      </c>
      <c r="C726" s="33" t="s">
        <v>15722</v>
      </c>
      <c r="D726" s="33" t="s">
        <v>18021</v>
      </c>
      <c r="E726" s="37">
        <v>22627</v>
      </c>
      <c r="F726" s="33">
        <v>1</v>
      </c>
      <c r="G726" s="4" t="s">
        <v>18022</v>
      </c>
      <c r="H726" s="36">
        <v>30709</v>
      </c>
      <c r="I726" s="27"/>
      <c r="J726" s="27"/>
      <c r="K726" s="27"/>
      <c r="L726" s="27"/>
      <c r="M726" s="27" t="s">
        <v>15716</v>
      </c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</row>
    <row r="727" spans="1:37" x14ac:dyDescent="0.15">
      <c r="A727" s="33" t="s">
        <v>205</v>
      </c>
      <c r="B727" s="33" t="s">
        <v>206</v>
      </c>
      <c r="C727" s="33" t="s">
        <v>15735</v>
      </c>
      <c r="D727" s="33" t="s">
        <v>18023</v>
      </c>
      <c r="E727" s="37">
        <v>10276</v>
      </c>
      <c r="F727" s="33">
        <v>1</v>
      </c>
      <c r="G727" s="4" t="s">
        <v>204</v>
      </c>
      <c r="H727" s="36">
        <v>31011</v>
      </c>
      <c r="I727" s="27"/>
      <c r="J727" s="27"/>
      <c r="K727" s="27"/>
      <c r="L727" s="27"/>
      <c r="M727" s="27"/>
      <c r="N727" s="27"/>
      <c r="O727" s="27" t="s">
        <v>15716</v>
      </c>
      <c r="P727" s="27"/>
      <c r="Q727" s="27"/>
      <c r="R727" s="27"/>
      <c r="S727" s="27"/>
      <c r="T727" s="27"/>
      <c r="U727" s="27"/>
      <c r="V727" s="27"/>
      <c r="W727" s="27"/>
      <c r="X727" s="27"/>
      <c r="Y727" s="27" t="s">
        <v>15716</v>
      </c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</row>
    <row r="728" spans="1:37" x14ac:dyDescent="0.15">
      <c r="A728" s="33" t="s">
        <v>4735</v>
      </c>
      <c r="B728" s="33" t="s">
        <v>18643</v>
      </c>
      <c r="C728" s="33" t="s">
        <v>15774</v>
      </c>
      <c r="D728" s="33" t="s">
        <v>18024</v>
      </c>
      <c r="E728" s="37">
        <v>13355</v>
      </c>
      <c r="F728" s="33">
        <v>1</v>
      </c>
      <c r="G728" s="4" t="s">
        <v>4734</v>
      </c>
      <c r="H728" s="36">
        <v>30723</v>
      </c>
      <c r="I728" s="27"/>
      <c r="J728" s="27"/>
      <c r="K728" s="27"/>
      <c r="L728" s="27"/>
      <c r="M728" s="27"/>
      <c r="N728" s="27"/>
      <c r="O728" s="27"/>
      <c r="P728" s="27" t="s">
        <v>15716</v>
      </c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</row>
    <row r="729" spans="1:37" x14ac:dyDescent="0.15">
      <c r="A729" s="33" t="s">
        <v>209</v>
      </c>
      <c r="B729" s="33" t="s">
        <v>9214</v>
      </c>
      <c r="C729" s="33" t="s">
        <v>15724</v>
      </c>
      <c r="D729" s="33" t="s">
        <v>210</v>
      </c>
      <c r="E729" s="37">
        <v>10286</v>
      </c>
      <c r="F729" s="33">
        <v>1</v>
      </c>
      <c r="G729" s="4" t="s">
        <v>208</v>
      </c>
      <c r="H729" s="36">
        <v>50825</v>
      </c>
      <c r="I729" s="27" t="s">
        <v>15716</v>
      </c>
      <c r="J729" s="27"/>
      <c r="K729" s="27"/>
      <c r="L729" s="27"/>
      <c r="M729" s="27" t="s">
        <v>15716</v>
      </c>
      <c r="N729" s="27" t="s">
        <v>15716</v>
      </c>
      <c r="O729" s="27"/>
      <c r="P729" s="27"/>
      <c r="Q729" s="27"/>
      <c r="R729" s="27"/>
      <c r="S729" s="27"/>
      <c r="T729" s="27"/>
      <c r="U729" s="27" t="s">
        <v>15716</v>
      </c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 t="s">
        <v>15716</v>
      </c>
    </row>
    <row r="730" spans="1:37" x14ac:dyDescent="0.15">
      <c r="A730" s="33" t="s">
        <v>9215</v>
      </c>
      <c r="B730" s="33" t="s">
        <v>16398</v>
      </c>
      <c r="C730" s="33" t="s">
        <v>15734</v>
      </c>
      <c r="D730" s="33" t="s">
        <v>9216</v>
      </c>
      <c r="E730" s="37">
        <v>18984</v>
      </c>
      <c r="F730" s="33">
        <v>1</v>
      </c>
      <c r="G730" s="4" t="s">
        <v>10669</v>
      </c>
      <c r="H730" s="36">
        <v>30520</v>
      </c>
      <c r="I730" s="27"/>
      <c r="J730" s="27" t="s">
        <v>15716</v>
      </c>
      <c r="K730" s="27" t="s">
        <v>15716</v>
      </c>
      <c r="L730" s="27"/>
      <c r="M730" s="27"/>
      <c r="N730" s="27"/>
      <c r="O730" s="27" t="s">
        <v>15716</v>
      </c>
      <c r="P730" s="27"/>
      <c r="Q730" s="27"/>
      <c r="R730" s="27" t="s">
        <v>15716</v>
      </c>
      <c r="S730" s="27"/>
      <c r="T730" s="27"/>
      <c r="U730" s="27"/>
      <c r="V730" s="27"/>
      <c r="W730" s="27"/>
      <c r="X730" s="27"/>
      <c r="Y730" s="27"/>
      <c r="Z730" s="27"/>
      <c r="AA730" s="27" t="s">
        <v>15716</v>
      </c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</row>
    <row r="731" spans="1:37" x14ac:dyDescent="0.15">
      <c r="A731" s="33" t="s">
        <v>4216</v>
      </c>
      <c r="B731" s="33" t="s">
        <v>17537</v>
      </c>
      <c r="C731" s="33" t="s">
        <v>15739</v>
      </c>
      <c r="D731" s="33" t="s">
        <v>11234</v>
      </c>
      <c r="E731" s="37">
        <v>2933</v>
      </c>
      <c r="F731" s="33">
        <v>1</v>
      </c>
      <c r="G731" s="4" t="s">
        <v>4215</v>
      </c>
      <c r="H731" s="36">
        <v>20325</v>
      </c>
      <c r="I731" s="27"/>
      <c r="J731" s="27" t="s">
        <v>15716</v>
      </c>
      <c r="K731" s="27" t="s">
        <v>15716</v>
      </c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</row>
    <row r="732" spans="1:37" x14ac:dyDescent="0.15">
      <c r="A732" s="33" t="s">
        <v>20433</v>
      </c>
      <c r="B732" s="33" t="s">
        <v>20434</v>
      </c>
      <c r="C732" s="33" t="s">
        <v>15725</v>
      </c>
      <c r="D732" s="33" t="s">
        <v>18236</v>
      </c>
      <c r="E732" s="37">
        <v>23211</v>
      </c>
      <c r="F732" s="33">
        <v>1</v>
      </c>
      <c r="G732" s="4" t="s">
        <v>20435</v>
      </c>
      <c r="H732" s="36">
        <v>50831</v>
      </c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 t="s">
        <v>15716</v>
      </c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</row>
    <row r="733" spans="1:37" x14ac:dyDescent="0.15">
      <c r="A733" s="33" t="s">
        <v>9217</v>
      </c>
      <c r="B733" s="33" t="s">
        <v>19042</v>
      </c>
      <c r="C733" s="33" t="s">
        <v>15723</v>
      </c>
      <c r="D733" s="33" t="s">
        <v>19728</v>
      </c>
      <c r="E733" s="37">
        <v>23007</v>
      </c>
      <c r="F733" s="33">
        <v>1</v>
      </c>
      <c r="G733" s="4" t="s">
        <v>18574</v>
      </c>
      <c r="H733" s="36">
        <v>41114</v>
      </c>
      <c r="I733" s="27"/>
      <c r="J733" s="27"/>
      <c r="K733" s="27"/>
      <c r="L733" s="27"/>
      <c r="M733" s="27"/>
      <c r="N733" s="27"/>
      <c r="O733" s="27"/>
      <c r="P733" s="27" t="s">
        <v>15716</v>
      </c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 t="s">
        <v>15716</v>
      </c>
      <c r="AE733" s="27"/>
      <c r="AF733" s="27"/>
      <c r="AG733" s="27"/>
      <c r="AH733" s="27"/>
      <c r="AI733" s="27"/>
      <c r="AJ733" s="27"/>
      <c r="AK733" s="27"/>
    </row>
    <row r="734" spans="1:37" x14ac:dyDescent="0.15">
      <c r="A734" s="33" t="s">
        <v>19729</v>
      </c>
      <c r="B734" s="33" t="s">
        <v>19730</v>
      </c>
      <c r="C734" s="33" t="s">
        <v>15733</v>
      </c>
      <c r="D734" s="33" t="s">
        <v>19731</v>
      </c>
      <c r="E734" s="37">
        <v>16809</v>
      </c>
      <c r="F734" s="33">
        <v>1</v>
      </c>
      <c r="G734" s="4" t="s">
        <v>19732</v>
      </c>
      <c r="H734" s="36">
        <v>50310</v>
      </c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 t="s">
        <v>15716</v>
      </c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</row>
    <row r="735" spans="1:37" x14ac:dyDescent="0.15">
      <c r="A735" s="33" t="s">
        <v>14560</v>
      </c>
      <c r="B735" s="33" t="s">
        <v>1150</v>
      </c>
      <c r="C735" s="33" t="s">
        <v>15719</v>
      </c>
      <c r="D735" s="33" t="s">
        <v>14561</v>
      </c>
      <c r="E735" s="37">
        <v>21425</v>
      </c>
      <c r="F735" s="33">
        <v>1</v>
      </c>
      <c r="G735" s="4" t="s">
        <v>14562</v>
      </c>
      <c r="H735" s="36">
        <v>41128</v>
      </c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 t="s">
        <v>15716</v>
      </c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</row>
    <row r="736" spans="1:37" x14ac:dyDescent="0.15">
      <c r="A736" s="33" t="s">
        <v>12811</v>
      </c>
      <c r="B736" s="33" t="s">
        <v>12903</v>
      </c>
      <c r="C736" s="33" t="s">
        <v>15725</v>
      </c>
      <c r="D736" s="33" t="s">
        <v>11990</v>
      </c>
      <c r="E736" s="37">
        <v>20905</v>
      </c>
      <c r="F736" s="33">
        <v>1</v>
      </c>
      <c r="G736" s="4" t="s">
        <v>13088</v>
      </c>
      <c r="H736" s="36">
        <v>30908</v>
      </c>
      <c r="I736" s="27"/>
      <c r="J736" s="27" t="s">
        <v>15716</v>
      </c>
      <c r="K736" s="27"/>
      <c r="L736" s="27"/>
      <c r="M736" s="27"/>
      <c r="N736" s="27"/>
      <c r="O736" s="27"/>
      <c r="P736" s="27"/>
      <c r="Q736" s="27" t="s">
        <v>15716</v>
      </c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</row>
    <row r="737" spans="1:37" x14ac:dyDescent="0.15">
      <c r="A737" s="33" t="s">
        <v>16891</v>
      </c>
      <c r="B737" s="33" t="s">
        <v>16892</v>
      </c>
      <c r="C737" s="33" t="s">
        <v>15723</v>
      </c>
      <c r="D737" s="33" t="s">
        <v>16893</v>
      </c>
      <c r="E737" s="37">
        <v>22192</v>
      </c>
      <c r="F737" s="33">
        <v>1</v>
      </c>
      <c r="G737" s="4" t="s">
        <v>16894</v>
      </c>
      <c r="H737" s="36">
        <v>20421</v>
      </c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 t="s">
        <v>15716</v>
      </c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</row>
    <row r="738" spans="1:37" x14ac:dyDescent="0.15">
      <c r="A738" s="33" t="s">
        <v>13174</v>
      </c>
      <c r="B738" s="33" t="s">
        <v>13265</v>
      </c>
      <c r="C738" s="33" t="s">
        <v>15719</v>
      </c>
      <c r="D738" s="33" t="s">
        <v>14418</v>
      </c>
      <c r="E738" s="37">
        <v>21064</v>
      </c>
      <c r="F738" s="33">
        <v>1</v>
      </c>
      <c r="G738" s="4" t="s">
        <v>13517</v>
      </c>
      <c r="H738" s="36">
        <v>40208</v>
      </c>
      <c r="I738" s="27"/>
      <c r="J738" s="27" t="s">
        <v>15716</v>
      </c>
      <c r="K738" s="27" t="s">
        <v>15716</v>
      </c>
      <c r="L738" s="27" t="s">
        <v>15716</v>
      </c>
      <c r="M738" s="27" t="s">
        <v>15716</v>
      </c>
      <c r="N738" s="27" t="s">
        <v>15716</v>
      </c>
      <c r="O738" s="27" t="s">
        <v>15716</v>
      </c>
      <c r="P738" s="27"/>
      <c r="Q738" s="27"/>
      <c r="R738" s="27" t="s">
        <v>15716</v>
      </c>
      <c r="S738" s="27"/>
      <c r="T738" s="27"/>
      <c r="U738" s="27"/>
      <c r="V738" s="27"/>
      <c r="W738" s="27" t="s">
        <v>15716</v>
      </c>
      <c r="X738" s="27" t="s">
        <v>15716</v>
      </c>
      <c r="Y738" s="27" t="s">
        <v>15716</v>
      </c>
      <c r="Z738" s="27" t="s">
        <v>15716</v>
      </c>
      <c r="AA738" s="27" t="s">
        <v>15716</v>
      </c>
      <c r="AB738" s="27"/>
      <c r="AC738" s="27" t="s">
        <v>15716</v>
      </c>
      <c r="AD738" s="27"/>
      <c r="AE738" s="27"/>
      <c r="AF738" s="27"/>
      <c r="AG738" s="27" t="s">
        <v>15716</v>
      </c>
      <c r="AH738" s="27"/>
      <c r="AI738" s="27"/>
      <c r="AJ738" s="27"/>
      <c r="AK738" s="27" t="s">
        <v>15716</v>
      </c>
    </row>
    <row r="739" spans="1:37" x14ac:dyDescent="0.15">
      <c r="A739" s="33" t="s">
        <v>11236</v>
      </c>
      <c r="B739" s="33" t="s">
        <v>9218</v>
      </c>
      <c r="C739" s="33" t="s">
        <v>15739</v>
      </c>
      <c r="D739" s="33" t="s">
        <v>9219</v>
      </c>
      <c r="E739" s="37">
        <v>18941</v>
      </c>
      <c r="F739" s="33">
        <v>1</v>
      </c>
      <c r="G739" s="4" t="s">
        <v>10670</v>
      </c>
      <c r="H739" s="36">
        <v>10704</v>
      </c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 t="s">
        <v>15716</v>
      </c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</row>
    <row r="740" spans="1:37" x14ac:dyDescent="0.15">
      <c r="A740" s="33" t="s">
        <v>7101</v>
      </c>
      <c r="B740" s="33" t="s">
        <v>7102</v>
      </c>
      <c r="C740" s="33" t="s">
        <v>15740</v>
      </c>
      <c r="D740" s="33" t="s">
        <v>7103</v>
      </c>
      <c r="E740" s="37">
        <v>16245</v>
      </c>
      <c r="F740" s="33">
        <v>1</v>
      </c>
      <c r="G740" s="4" t="s">
        <v>7100</v>
      </c>
      <c r="H740" s="36">
        <v>30410</v>
      </c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 t="s">
        <v>15716</v>
      </c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</row>
    <row r="741" spans="1:37" x14ac:dyDescent="0.15">
      <c r="A741" s="33" t="s">
        <v>6581</v>
      </c>
      <c r="B741" s="33" t="s">
        <v>6582</v>
      </c>
      <c r="C741" s="33" t="s">
        <v>15739</v>
      </c>
      <c r="D741" s="33" t="s">
        <v>20436</v>
      </c>
      <c r="E741" s="37">
        <v>18645</v>
      </c>
      <c r="F741" s="33">
        <v>1</v>
      </c>
      <c r="G741" s="4" t="s">
        <v>6580</v>
      </c>
      <c r="H741" s="36">
        <v>20106</v>
      </c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 t="s">
        <v>15716</v>
      </c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</row>
    <row r="742" spans="1:37" x14ac:dyDescent="0.15">
      <c r="A742" s="33" t="s">
        <v>5137</v>
      </c>
      <c r="B742" s="33" t="s">
        <v>5138</v>
      </c>
      <c r="C742" s="33" t="s">
        <v>15726</v>
      </c>
      <c r="D742" s="33" t="s">
        <v>5139</v>
      </c>
      <c r="E742" s="37">
        <v>15652</v>
      </c>
      <c r="F742" s="33">
        <v>1</v>
      </c>
      <c r="G742" s="4" t="s">
        <v>5136</v>
      </c>
      <c r="H742" s="36">
        <v>10924</v>
      </c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 t="s">
        <v>15716</v>
      </c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</row>
    <row r="743" spans="1:37" x14ac:dyDescent="0.15">
      <c r="A743" s="33" t="s">
        <v>3090</v>
      </c>
      <c r="B743" s="33" t="s">
        <v>3091</v>
      </c>
      <c r="C743" s="33" t="s">
        <v>15719</v>
      </c>
      <c r="D743" s="33" t="s">
        <v>3092</v>
      </c>
      <c r="E743" s="37">
        <v>11915</v>
      </c>
      <c r="F743" s="33">
        <v>1</v>
      </c>
      <c r="G743" s="4" t="s">
        <v>3089</v>
      </c>
      <c r="H743" s="36">
        <v>20425</v>
      </c>
      <c r="I743" s="27"/>
      <c r="J743" s="27"/>
      <c r="K743" s="27" t="s">
        <v>15716</v>
      </c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 t="s">
        <v>15716</v>
      </c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</row>
    <row r="744" spans="1:37" x14ac:dyDescent="0.15">
      <c r="A744" s="33" t="s">
        <v>9221</v>
      </c>
      <c r="B744" s="33" t="s">
        <v>9222</v>
      </c>
      <c r="C744" s="33" t="s">
        <v>15722</v>
      </c>
      <c r="D744" s="33" t="s">
        <v>9223</v>
      </c>
      <c r="E744" s="37">
        <v>19125</v>
      </c>
      <c r="F744" s="33">
        <v>1</v>
      </c>
      <c r="G744" s="4" t="s">
        <v>10671</v>
      </c>
      <c r="H744" s="36">
        <v>31212</v>
      </c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 t="s">
        <v>15716</v>
      </c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</row>
    <row r="745" spans="1:37" x14ac:dyDescent="0.15">
      <c r="A745" s="33" t="s">
        <v>9224</v>
      </c>
      <c r="B745" s="33" t="s">
        <v>9225</v>
      </c>
      <c r="C745" s="33" t="s">
        <v>15719</v>
      </c>
      <c r="D745" s="33" t="s">
        <v>9226</v>
      </c>
      <c r="E745" s="37">
        <v>19552</v>
      </c>
      <c r="F745" s="33">
        <v>1</v>
      </c>
      <c r="G745" s="4" t="s">
        <v>10672</v>
      </c>
      <c r="H745" s="36">
        <v>41212</v>
      </c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 t="s">
        <v>15716</v>
      </c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</row>
    <row r="746" spans="1:37" x14ac:dyDescent="0.15">
      <c r="A746" s="33" t="s">
        <v>3703</v>
      </c>
      <c r="B746" s="33" t="s">
        <v>3704</v>
      </c>
      <c r="C746" s="33" t="s">
        <v>15735</v>
      </c>
      <c r="D746" s="33" t="s">
        <v>17538</v>
      </c>
      <c r="E746" s="37">
        <v>22516</v>
      </c>
      <c r="F746" s="33">
        <v>1</v>
      </c>
      <c r="G746" s="4" t="s">
        <v>3702</v>
      </c>
      <c r="H746" s="36">
        <v>30302</v>
      </c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 t="s">
        <v>15716</v>
      </c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</row>
    <row r="747" spans="1:37" x14ac:dyDescent="0.15">
      <c r="A747" s="33" t="s">
        <v>3222</v>
      </c>
      <c r="B747" s="33" t="s">
        <v>3223</v>
      </c>
      <c r="C747" s="33" t="s">
        <v>15725</v>
      </c>
      <c r="D747" s="33" t="s">
        <v>9227</v>
      </c>
      <c r="E747" s="37">
        <v>16804</v>
      </c>
      <c r="F747" s="33">
        <v>1</v>
      </c>
      <c r="G747" s="4" t="s">
        <v>3221</v>
      </c>
      <c r="H747" s="36">
        <v>31129</v>
      </c>
      <c r="I747" s="27"/>
      <c r="J747" s="27" t="s">
        <v>15717</v>
      </c>
      <c r="K747" s="27" t="s">
        <v>15717</v>
      </c>
      <c r="L747" s="27" t="s">
        <v>15717</v>
      </c>
      <c r="M747" s="27" t="s">
        <v>15717</v>
      </c>
      <c r="N747" s="27" t="s">
        <v>15717</v>
      </c>
      <c r="O747" s="27" t="s">
        <v>15717</v>
      </c>
      <c r="P747" s="27" t="s">
        <v>15717</v>
      </c>
      <c r="Q747" s="27" t="s">
        <v>15717</v>
      </c>
      <c r="R747" s="27" t="s">
        <v>15717</v>
      </c>
      <c r="S747" s="27"/>
      <c r="T747" s="27" t="s">
        <v>15717</v>
      </c>
      <c r="U747" s="27"/>
      <c r="V747" s="27"/>
      <c r="W747" s="27" t="s">
        <v>15717</v>
      </c>
      <c r="X747" s="27" t="s">
        <v>15717</v>
      </c>
      <c r="Y747" s="27" t="s">
        <v>15717</v>
      </c>
      <c r="Z747" s="27" t="s">
        <v>15717</v>
      </c>
      <c r="AA747" s="27" t="s">
        <v>15717</v>
      </c>
      <c r="AB747" s="27"/>
      <c r="AC747" s="27"/>
      <c r="AD747" s="27"/>
      <c r="AE747" s="27"/>
      <c r="AF747" s="27"/>
      <c r="AG747" s="27" t="s">
        <v>15717</v>
      </c>
      <c r="AH747" s="27"/>
      <c r="AI747" s="27"/>
      <c r="AJ747" s="27"/>
      <c r="AK747" s="27"/>
    </row>
    <row r="748" spans="1:37" x14ac:dyDescent="0.15">
      <c r="A748" s="33" t="s">
        <v>18644</v>
      </c>
      <c r="B748" s="33" t="s">
        <v>18645</v>
      </c>
      <c r="C748" s="33" t="s">
        <v>15722</v>
      </c>
      <c r="D748" s="33" t="s">
        <v>18646</v>
      </c>
      <c r="E748" s="37">
        <v>22742</v>
      </c>
      <c r="F748" s="33">
        <v>1</v>
      </c>
      <c r="G748" s="4" t="s">
        <v>18647</v>
      </c>
      <c r="H748" s="36">
        <v>31122</v>
      </c>
      <c r="I748" s="27" t="s">
        <v>15717</v>
      </c>
      <c r="J748" s="27"/>
      <c r="K748" s="27"/>
      <c r="L748" s="27"/>
      <c r="M748" s="27" t="s">
        <v>15717</v>
      </c>
      <c r="N748" s="27" t="s">
        <v>15717</v>
      </c>
      <c r="O748" s="27"/>
      <c r="P748" s="27"/>
      <c r="Q748" s="27"/>
      <c r="R748" s="27"/>
      <c r="S748" s="27" t="s">
        <v>15717</v>
      </c>
      <c r="T748" s="27"/>
      <c r="U748" s="27" t="s">
        <v>15717</v>
      </c>
      <c r="V748" s="27" t="s">
        <v>15717</v>
      </c>
      <c r="W748" s="27"/>
      <c r="X748" s="27"/>
      <c r="Y748" s="27" t="s">
        <v>15717</v>
      </c>
      <c r="Z748" s="27"/>
      <c r="AA748" s="27"/>
      <c r="AB748" s="27"/>
      <c r="AC748" s="27"/>
      <c r="AD748" s="27"/>
      <c r="AE748" s="27"/>
      <c r="AF748" s="27"/>
      <c r="AG748" s="27"/>
      <c r="AH748" s="27" t="s">
        <v>15717</v>
      </c>
      <c r="AI748" s="27"/>
      <c r="AJ748" s="27"/>
      <c r="AK748" s="27"/>
    </row>
    <row r="749" spans="1:37" x14ac:dyDescent="0.15">
      <c r="A749" s="33" t="s">
        <v>8364</v>
      </c>
      <c r="B749" s="33" t="s">
        <v>8365</v>
      </c>
      <c r="C749" s="33" t="s">
        <v>15722</v>
      </c>
      <c r="D749" s="33" t="s">
        <v>8366</v>
      </c>
      <c r="E749" s="37">
        <v>15954</v>
      </c>
      <c r="F749" s="33">
        <v>1</v>
      </c>
      <c r="G749" s="4" t="s">
        <v>8363</v>
      </c>
      <c r="H749" s="36">
        <v>20710</v>
      </c>
      <c r="I749" s="27"/>
      <c r="J749" s="27" t="s">
        <v>15716</v>
      </c>
      <c r="K749" s="27" t="s">
        <v>15716</v>
      </c>
      <c r="L749" s="27" t="s">
        <v>15716</v>
      </c>
      <c r="M749" s="27"/>
      <c r="N749" s="27" t="s">
        <v>15716</v>
      </c>
      <c r="O749" s="27" t="s">
        <v>15716</v>
      </c>
      <c r="P749" s="27"/>
      <c r="Q749" s="27"/>
      <c r="R749" s="27" t="s">
        <v>15716</v>
      </c>
      <c r="S749" s="27"/>
      <c r="T749" s="27"/>
      <c r="U749" s="27"/>
      <c r="V749" s="27"/>
      <c r="W749" s="27" t="s">
        <v>15716</v>
      </c>
      <c r="X749" s="27" t="s">
        <v>15716</v>
      </c>
      <c r="Y749" s="27" t="s">
        <v>15716</v>
      </c>
      <c r="Z749" s="27" t="s">
        <v>15716</v>
      </c>
      <c r="AA749" s="27" t="s">
        <v>15716</v>
      </c>
      <c r="AB749" s="27"/>
      <c r="AC749" s="27" t="s">
        <v>15716</v>
      </c>
      <c r="AD749" s="27"/>
      <c r="AE749" s="27"/>
      <c r="AF749" s="27"/>
      <c r="AG749" s="27" t="s">
        <v>15716</v>
      </c>
      <c r="AH749" s="27"/>
      <c r="AI749" s="27"/>
      <c r="AJ749" s="27"/>
      <c r="AK749" s="27"/>
    </row>
    <row r="750" spans="1:37" x14ac:dyDescent="0.15">
      <c r="A750" s="33" t="s">
        <v>7779</v>
      </c>
      <c r="B750" s="33" t="s">
        <v>16895</v>
      </c>
      <c r="C750" s="33" t="s">
        <v>15719</v>
      </c>
      <c r="D750" s="33" t="s">
        <v>18025</v>
      </c>
      <c r="E750" s="37">
        <v>16563</v>
      </c>
      <c r="F750" s="33">
        <v>1</v>
      </c>
      <c r="G750" s="4" t="s">
        <v>16896</v>
      </c>
      <c r="H750" s="36">
        <v>40510</v>
      </c>
      <c r="I750" s="27"/>
      <c r="J750" s="27" t="s">
        <v>15716</v>
      </c>
      <c r="K750" s="27" t="s">
        <v>15716</v>
      </c>
      <c r="L750" s="27" t="s">
        <v>15716</v>
      </c>
      <c r="M750" s="27" t="s">
        <v>15716</v>
      </c>
      <c r="N750" s="27" t="s">
        <v>15716</v>
      </c>
      <c r="O750" s="27" t="s">
        <v>15716</v>
      </c>
      <c r="P750" s="27"/>
      <c r="Q750" s="27"/>
      <c r="R750" s="27" t="s">
        <v>15716</v>
      </c>
      <c r="S750" s="27" t="s">
        <v>15716</v>
      </c>
      <c r="T750" s="27" t="s">
        <v>15716</v>
      </c>
      <c r="U750" s="27"/>
      <c r="V750" s="27"/>
      <c r="W750" s="27" t="s">
        <v>15716</v>
      </c>
      <c r="X750" s="27" t="s">
        <v>15716</v>
      </c>
      <c r="Y750" s="27" t="s">
        <v>15716</v>
      </c>
      <c r="Z750" s="27" t="s">
        <v>15716</v>
      </c>
      <c r="AA750" s="27" t="s">
        <v>15716</v>
      </c>
      <c r="AB750" s="27"/>
      <c r="AC750" s="27" t="s">
        <v>15716</v>
      </c>
      <c r="AD750" s="27"/>
      <c r="AE750" s="27"/>
      <c r="AF750" s="27"/>
      <c r="AG750" s="27" t="s">
        <v>15716</v>
      </c>
      <c r="AH750" s="27"/>
      <c r="AI750" s="27"/>
      <c r="AJ750" s="27"/>
      <c r="AK750" s="27"/>
    </row>
    <row r="751" spans="1:37" x14ac:dyDescent="0.15">
      <c r="A751" s="33" t="s">
        <v>17539</v>
      </c>
      <c r="B751" s="33" t="s">
        <v>17540</v>
      </c>
      <c r="C751" s="33" t="s">
        <v>15719</v>
      </c>
      <c r="D751" s="33" t="s">
        <v>18026</v>
      </c>
      <c r="E751" s="37">
        <v>22481</v>
      </c>
      <c r="F751" s="33">
        <v>1</v>
      </c>
      <c r="G751" s="4" t="s">
        <v>18027</v>
      </c>
      <c r="H751" s="36">
        <v>30115</v>
      </c>
      <c r="I751" s="27"/>
      <c r="J751" s="27"/>
      <c r="K751" s="27"/>
      <c r="L751" s="27"/>
      <c r="M751" s="27"/>
      <c r="N751" s="27"/>
      <c r="O751" s="27"/>
      <c r="P751" s="27" t="s">
        <v>15716</v>
      </c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</row>
    <row r="752" spans="1:37" x14ac:dyDescent="0.15">
      <c r="A752" s="33" t="s">
        <v>12424</v>
      </c>
      <c r="B752" s="33" t="s">
        <v>12425</v>
      </c>
      <c r="C752" s="33" t="s">
        <v>15719</v>
      </c>
      <c r="D752" s="33" t="s">
        <v>18028</v>
      </c>
      <c r="E752" s="37">
        <v>20696</v>
      </c>
      <c r="F752" s="33">
        <v>1</v>
      </c>
      <c r="G752" s="4" t="s">
        <v>16271</v>
      </c>
      <c r="H752" s="36">
        <v>30222</v>
      </c>
      <c r="I752" s="27" t="s">
        <v>15716</v>
      </c>
      <c r="J752" s="27"/>
      <c r="K752" s="27"/>
      <c r="L752" s="27"/>
      <c r="M752" s="27" t="s">
        <v>15716</v>
      </c>
      <c r="N752" s="27" t="s">
        <v>15716</v>
      </c>
      <c r="O752" s="27"/>
      <c r="P752" s="27"/>
      <c r="Q752" s="27"/>
      <c r="R752" s="27"/>
      <c r="S752" s="27" t="s">
        <v>15716</v>
      </c>
      <c r="T752" s="27"/>
      <c r="U752" s="27" t="s">
        <v>15716</v>
      </c>
      <c r="V752" s="27" t="s">
        <v>15716</v>
      </c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 t="s">
        <v>15716</v>
      </c>
      <c r="AI752" s="27"/>
      <c r="AJ752" s="27"/>
      <c r="AK752" s="27"/>
    </row>
    <row r="753" spans="1:37" x14ac:dyDescent="0.15">
      <c r="A753" s="33" t="s">
        <v>13749</v>
      </c>
      <c r="B753" s="33" t="s">
        <v>19733</v>
      </c>
      <c r="C753" s="33" t="s">
        <v>15719</v>
      </c>
      <c r="D753" s="33" t="s">
        <v>18029</v>
      </c>
      <c r="E753" s="37">
        <v>21117</v>
      </c>
      <c r="F753" s="33">
        <v>1</v>
      </c>
      <c r="G753" s="4" t="s">
        <v>14080</v>
      </c>
      <c r="H753" s="36">
        <v>40405</v>
      </c>
      <c r="I753" s="27" t="s">
        <v>15716</v>
      </c>
      <c r="J753" s="27"/>
      <c r="K753" s="27"/>
      <c r="L753" s="27"/>
      <c r="M753" s="27" t="s">
        <v>15716</v>
      </c>
      <c r="N753" s="27" t="s">
        <v>15716</v>
      </c>
      <c r="O753" s="27"/>
      <c r="P753" s="27"/>
      <c r="Q753" s="27"/>
      <c r="R753" s="27"/>
      <c r="S753" s="27" t="s">
        <v>15716</v>
      </c>
      <c r="T753" s="27"/>
      <c r="U753" s="27" t="s">
        <v>15716</v>
      </c>
      <c r="V753" s="27" t="s">
        <v>15716</v>
      </c>
      <c r="W753" s="27"/>
      <c r="X753" s="27"/>
      <c r="Y753" s="27"/>
      <c r="Z753" s="27"/>
      <c r="AA753" s="27"/>
      <c r="AB753" s="27"/>
      <c r="AC753" s="27"/>
      <c r="AD753" s="27"/>
      <c r="AE753" s="27" t="s">
        <v>15716</v>
      </c>
      <c r="AF753" s="27"/>
      <c r="AG753" s="27"/>
      <c r="AH753" s="27" t="s">
        <v>15716</v>
      </c>
      <c r="AI753" s="27"/>
      <c r="AJ753" s="27"/>
      <c r="AK753" s="27" t="s">
        <v>15716</v>
      </c>
    </row>
    <row r="754" spans="1:37" x14ac:dyDescent="0.15">
      <c r="A754" s="33" t="s">
        <v>5141</v>
      </c>
      <c r="B754" s="33" t="s">
        <v>16897</v>
      </c>
      <c r="C754" s="33" t="s">
        <v>15719</v>
      </c>
      <c r="D754" s="33" t="s">
        <v>5142</v>
      </c>
      <c r="E754" s="37">
        <v>15654</v>
      </c>
      <c r="F754" s="33">
        <v>1</v>
      </c>
      <c r="G754" s="4" t="s">
        <v>5140</v>
      </c>
      <c r="H754" s="36">
        <v>10924</v>
      </c>
      <c r="I754" s="27"/>
      <c r="J754" s="27" t="s">
        <v>15716</v>
      </c>
      <c r="K754" s="27" t="s">
        <v>15716</v>
      </c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 t="s">
        <v>15716</v>
      </c>
      <c r="Y754" s="27" t="s">
        <v>15716</v>
      </c>
      <c r="Z754" s="27"/>
      <c r="AA754" s="27" t="s">
        <v>15716</v>
      </c>
      <c r="AB754" s="27"/>
      <c r="AC754" s="27"/>
      <c r="AD754" s="27"/>
      <c r="AE754" s="27"/>
      <c r="AF754" s="27"/>
      <c r="AG754" s="27" t="s">
        <v>15716</v>
      </c>
      <c r="AH754" s="27"/>
      <c r="AI754" s="27"/>
      <c r="AJ754" s="27"/>
      <c r="AK754" s="27" t="s">
        <v>15716</v>
      </c>
    </row>
    <row r="755" spans="1:37" x14ac:dyDescent="0.15">
      <c r="A755" s="33" t="s">
        <v>12426</v>
      </c>
      <c r="B755" s="33" t="s">
        <v>12427</v>
      </c>
      <c r="C755" s="33" t="s">
        <v>15722</v>
      </c>
      <c r="D755" s="33" t="s">
        <v>12428</v>
      </c>
      <c r="E755" s="37">
        <v>20677</v>
      </c>
      <c r="F755" s="33">
        <v>1</v>
      </c>
      <c r="G755" s="4" t="s">
        <v>12704</v>
      </c>
      <c r="H755" s="36">
        <v>30125</v>
      </c>
      <c r="I755" s="27"/>
      <c r="J755" s="27"/>
      <c r="K755" s="27"/>
      <c r="L755" s="27"/>
      <c r="M755" s="27"/>
      <c r="N755" s="27"/>
      <c r="O755" s="27" t="s">
        <v>15716</v>
      </c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</row>
    <row r="756" spans="1:37" x14ac:dyDescent="0.15">
      <c r="A756" s="33" t="s">
        <v>1833</v>
      </c>
      <c r="B756" s="33" t="s">
        <v>18030</v>
      </c>
      <c r="C756" s="33" t="s">
        <v>15719</v>
      </c>
      <c r="D756" s="33" t="s">
        <v>1834</v>
      </c>
      <c r="E756" s="37">
        <v>8924</v>
      </c>
      <c r="F756" s="33">
        <v>1</v>
      </c>
      <c r="G756" s="4" t="s">
        <v>1832</v>
      </c>
      <c r="H756" s="36">
        <v>31210</v>
      </c>
      <c r="I756" s="27" t="s">
        <v>15716</v>
      </c>
      <c r="J756" s="27"/>
      <c r="K756" s="27"/>
      <c r="L756" s="27"/>
      <c r="M756" s="27" t="s">
        <v>15716</v>
      </c>
      <c r="N756" s="27" t="s">
        <v>15716</v>
      </c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 t="s">
        <v>15716</v>
      </c>
      <c r="AF756" s="27"/>
      <c r="AG756" s="27"/>
      <c r="AH756" s="27"/>
      <c r="AI756" s="27"/>
      <c r="AJ756" s="27"/>
      <c r="AK756" s="27"/>
    </row>
    <row r="757" spans="1:37" x14ac:dyDescent="0.15">
      <c r="A757" s="33" t="s">
        <v>7630</v>
      </c>
      <c r="B757" s="33" t="s">
        <v>7631</v>
      </c>
      <c r="C757" s="33" t="s">
        <v>15724</v>
      </c>
      <c r="D757" s="33" t="s">
        <v>12429</v>
      </c>
      <c r="E757" s="37">
        <v>17942</v>
      </c>
      <c r="F757" s="33">
        <v>1</v>
      </c>
      <c r="G757" s="4" t="s">
        <v>7629</v>
      </c>
      <c r="H757" s="36">
        <v>40605</v>
      </c>
      <c r="I757" s="27" t="s">
        <v>15716</v>
      </c>
      <c r="J757" s="27"/>
      <c r="K757" s="27"/>
      <c r="L757" s="27"/>
      <c r="M757" s="27" t="s">
        <v>15716</v>
      </c>
      <c r="N757" s="27" t="s">
        <v>15716</v>
      </c>
      <c r="O757" s="27"/>
      <c r="P757" s="27"/>
      <c r="Q757" s="27"/>
      <c r="R757" s="27"/>
      <c r="S757" s="27" t="s">
        <v>15716</v>
      </c>
      <c r="T757" s="27"/>
      <c r="U757" s="27" t="s">
        <v>15716</v>
      </c>
      <c r="V757" s="27" t="s">
        <v>15716</v>
      </c>
      <c r="W757" s="27"/>
      <c r="X757" s="27"/>
      <c r="Y757" s="27"/>
      <c r="Z757" s="27"/>
      <c r="AA757" s="27"/>
      <c r="AB757" s="27"/>
      <c r="AC757" s="27"/>
      <c r="AD757" s="27"/>
      <c r="AE757" s="27" t="s">
        <v>15716</v>
      </c>
      <c r="AF757" s="27"/>
      <c r="AG757" s="27"/>
      <c r="AH757" s="27" t="s">
        <v>15716</v>
      </c>
      <c r="AI757" s="27"/>
      <c r="AJ757" s="27"/>
      <c r="AK757" s="27"/>
    </row>
    <row r="758" spans="1:37" x14ac:dyDescent="0.15">
      <c r="A758" s="33" t="s">
        <v>3012</v>
      </c>
      <c r="B758" s="33" t="s">
        <v>15277</v>
      </c>
      <c r="C758" s="33" t="s">
        <v>15723</v>
      </c>
      <c r="D758" s="33" t="s">
        <v>18031</v>
      </c>
      <c r="E758" s="37">
        <v>11759</v>
      </c>
      <c r="F758" s="33">
        <v>1</v>
      </c>
      <c r="G758" s="4" t="s">
        <v>10673</v>
      </c>
      <c r="H758" s="36">
        <v>30925</v>
      </c>
      <c r="I758" s="27" t="s">
        <v>15717</v>
      </c>
      <c r="J758" s="27"/>
      <c r="K758" s="27"/>
      <c r="L758" s="27"/>
      <c r="M758" s="27" t="s">
        <v>15717</v>
      </c>
      <c r="N758" s="27" t="s">
        <v>15717</v>
      </c>
      <c r="O758" s="27"/>
      <c r="P758" s="27"/>
      <c r="Q758" s="27"/>
      <c r="R758" s="27"/>
      <c r="S758" s="27"/>
      <c r="T758" s="27"/>
      <c r="U758" s="27" t="s">
        <v>15717</v>
      </c>
      <c r="V758" s="27"/>
      <c r="W758" s="27"/>
      <c r="X758" s="27"/>
      <c r="Y758" s="27"/>
      <c r="Z758" s="27"/>
      <c r="AA758" s="27"/>
      <c r="AB758" s="27"/>
      <c r="AC758" s="27"/>
      <c r="AD758" s="27"/>
      <c r="AE758" s="27" t="s">
        <v>15717</v>
      </c>
      <c r="AF758" s="27"/>
      <c r="AG758" s="27"/>
      <c r="AH758" s="27"/>
      <c r="AI758" s="27"/>
      <c r="AJ758" s="27"/>
      <c r="AK758" s="27" t="s">
        <v>15717</v>
      </c>
    </row>
    <row r="759" spans="1:37" x14ac:dyDescent="0.15">
      <c r="A759" s="33" t="s">
        <v>9228</v>
      </c>
      <c r="B759" s="33" t="s">
        <v>569</v>
      </c>
      <c r="C759" s="33" t="s">
        <v>15723</v>
      </c>
      <c r="D759" s="33" t="s">
        <v>2799</v>
      </c>
      <c r="E759" s="37">
        <v>19268</v>
      </c>
      <c r="F759" s="33">
        <v>1</v>
      </c>
      <c r="G759" s="4" t="s">
        <v>568</v>
      </c>
      <c r="H759" s="36">
        <v>40420</v>
      </c>
      <c r="I759" s="27"/>
      <c r="J759" s="27" t="s">
        <v>15717</v>
      </c>
      <c r="K759" s="27" t="s">
        <v>15717</v>
      </c>
      <c r="L759" s="27" t="s">
        <v>15717</v>
      </c>
      <c r="M759" s="27" t="s">
        <v>15717</v>
      </c>
      <c r="N759" s="27" t="s">
        <v>15717</v>
      </c>
      <c r="O759" s="27" t="s">
        <v>15717</v>
      </c>
      <c r="P759" s="27"/>
      <c r="Q759" s="27"/>
      <c r="R759" s="27" t="s">
        <v>15717</v>
      </c>
      <c r="S759" s="27" t="s">
        <v>15717</v>
      </c>
      <c r="T759" s="27" t="s">
        <v>15717</v>
      </c>
      <c r="U759" s="27"/>
      <c r="V759" s="27"/>
      <c r="W759" s="27" t="s">
        <v>15717</v>
      </c>
      <c r="X759" s="27" t="s">
        <v>15717</v>
      </c>
      <c r="Y759" s="27" t="s">
        <v>15717</v>
      </c>
      <c r="Z759" s="27" t="s">
        <v>15717</v>
      </c>
      <c r="AA759" s="27" t="s">
        <v>15717</v>
      </c>
      <c r="AB759" s="27"/>
      <c r="AC759" s="27" t="s">
        <v>15717</v>
      </c>
      <c r="AD759" s="27"/>
      <c r="AE759" s="27"/>
      <c r="AF759" s="27"/>
      <c r="AG759" s="27" t="s">
        <v>15717</v>
      </c>
      <c r="AH759" s="27"/>
      <c r="AI759" s="27"/>
      <c r="AJ759" s="27"/>
      <c r="AK759" s="27" t="s">
        <v>15717</v>
      </c>
    </row>
    <row r="760" spans="1:37" x14ac:dyDescent="0.15">
      <c r="A760" s="33" t="s">
        <v>11237</v>
      </c>
      <c r="B760" s="33" t="s">
        <v>5080</v>
      </c>
      <c r="C760" s="33" t="s">
        <v>15722</v>
      </c>
      <c r="D760" s="33" t="s">
        <v>5081</v>
      </c>
      <c r="E760" s="37">
        <v>15567</v>
      </c>
      <c r="F760" s="33">
        <v>1</v>
      </c>
      <c r="G760" s="4" t="s">
        <v>5079</v>
      </c>
      <c r="H760" s="36">
        <v>10723</v>
      </c>
      <c r="I760" s="27"/>
      <c r="J760" s="27" t="s">
        <v>15716</v>
      </c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</row>
    <row r="761" spans="1:37" x14ac:dyDescent="0.15">
      <c r="A761" s="33" t="s">
        <v>19131</v>
      </c>
      <c r="B761" s="33" t="s">
        <v>19132</v>
      </c>
      <c r="C761" s="33" t="s">
        <v>15725</v>
      </c>
      <c r="D761" s="33" t="s">
        <v>19133</v>
      </c>
      <c r="E761" s="37">
        <v>22889</v>
      </c>
      <c r="F761" s="33">
        <v>1</v>
      </c>
      <c r="G761" s="4" t="s">
        <v>19134</v>
      </c>
      <c r="H761" s="36">
        <v>40527</v>
      </c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 t="s">
        <v>15716</v>
      </c>
      <c r="AF761" s="27"/>
      <c r="AG761" s="27"/>
      <c r="AH761" s="27"/>
      <c r="AI761" s="27"/>
      <c r="AJ761" s="27"/>
      <c r="AK761" s="27"/>
    </row>
    <row r="762" spans="1:37" x14ac:dyDescent="0.15">
      <c r="A762" s="33" t="s">
        <v>6567</v>
      </c>
      <c r="B762" s="33" t="s">
        <v>6568</v>
      </c>
      <c r="C762" s="33" t="s">
        <v>15723</v>
      </c>
      <c r="D762" s="33" t="s">
        <v>6569</v>
      </c>
      <c r="E762" s="37">
        <v>18640</v>
      </c>
      <c r="F762" s="33">
        <v>1</v>
      </c>
      <c r="G762" s="4" t="s">
        <v>6566</v>
      </c>
      <c r="H762" s="36">
        <v>11228</v>
      </c>
      <c r="I762" s="27"/>
      <c r="J762" s="27"/>
      <c r="K762" s="27"/>
      <c r="L762" s="27"/>
      <c r="M762" s="27"/>
      <c r="N762" s="27"/>
      <c r="O762" s="27"/>
      <c r="P762" s="27"/>
      <c r="Q762" s="27" t="s">
        <v>15716</v>
      </c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</row>
    <row r="763" spans="1:37" x14ac:dyDescent="0.15">
      <c r="A763" s="33" t="s">
        <v>16898</v>
      </c>
      <c r="B763" s="33" t="s">
        <v>16899</v>
      </c>
      <c r="C763" s="33" t="s">
        <v>15722</v>
      </c>
      <c r="D763" s="33" t="s">
        <v>16900</v>
      </c>
      <c r="E763" s="37">
        <v>22212</v>
      </c>
      <c r="F763" s="33">
        <v>1</v>
      </c>
      <c r="G763" s="4" t="s">
        <v>16901</v>
      </c>
      <c r="H763" s="36">
        <v>20514</v>
      </c>
      <c r="I763" s="27"/>
      <c r="J763" s="27"/>
      <c r="K763" s="27"/>
      <c r="L763" s="27"/>
      <c r="M763" s="27" t="s">
        <v>15716</v>
      </c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</row>
    <row r="764" spans="1:37" x14ac:dyDescent="0.15">
      <c r="A764" s="33" t="s">
        <v>9229</v>
      </c>
      <c r="B764" s="33" t="s">
        <v>9230</v>
      </c>
      <c r="C764" s="33" t="s">
        <v>15736</v>
      </c>
      <c r="D764" s="33" t="s">
        <v>9231</v>
      </c>
      <c r="E764" s="37">
        <v>19639</v>
      </c>
      <c r="F764" s="33">
        <v>1</v>
      </c>
      <c r="G764" s="4" t="s">
        <v>10674</v>
      </c>
      <c r="H764" s="36">
        <v>50319</v>
      </c>
      <c r="I764" s="27"/>
      <c r="J764" s="27"/>
      <c r="K764" s="27"/>
      <c r="L764" s="27"/>
      <c r="M764" s="27" t="s">
        <v>15716</v>
      </c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</row>
    <row r="765" spans="1:37" x14ac:dyDescent="0.15">
      <c r="A765" s="33" t="s">
        <v>1363</v>
      </c>
      <c r="B765" s="33" t="s">
        <v>9232</v>
      </c>
      <c r="C765" s="33" t="s">
        <v>15726</v>
      </c>
      <c r="D765" s="33" t="s">
        <v>825</v>
      </c>
      <c r="E765" s="37">
        <v>1302</v>
      </c>
      <c r="F765" s="33">
        <v>1</v>
      </c>
      <c r="G765" s="4" t="s">
        <v>1362</v>
      </c>
      <c r="H765" s="36">
        <v>40307</v>
      </c>
      <c r="I765" s="27" t="s">
        <v>15717</v>
      </c>
      <c r="J765" s="27" t="s">
        <v>15717</v>
      </c>
      <c r="K765" s="27" t="s">
        <v>15717</v>
      </c>
      <c r="L765" s="27" t="s">
        <v>15717</v>
      </c>
      <c r="M765" s="27" t="s">
        <v>15717</v>
      </c>
      <c r="N765" s="27" t="s">
        <v>15717</v>
      </c>
      <c r="O765" s="27" t="s">
        <v>15717</v>
      </c>
      <c r="P765" s="27"/>
      <c r="Q765" s="27"/>
      <c r="R765" s="27" t="s">
        <v>15717</v>
      </c>
      <c r="S765" s="27" t="s">
        <v>15717</v>
      </c>
      <c r="T765" s="27" t="s">
        <v>15717</v>
      </c>
      <c r="U765" s="27" t="s">
        <v>15717</v>
      </c>
      <c r="V765" s="27" t="s">
        <v>15717</v>
      </c>
      <c r="W765" s="27" t="s">
        <v>15717</v>
      </c>
      <c r="X765" s="27" t="s">
        <v>15717</v>
      </c>
      <c r="Y765" s="27" t="s">
        <v>15717</v>
      </c>
      <c r="Z765" s="27" t="s">
        <v>15717</v>
      </c>
      <c r="AA765" s="27" t="s">
        <v>15717</v>
      </c>
      <c r="AB765" s="27"/>
      <c r="AC765" s="27" t="s">
        <v>15717</v>
      </c>
      <c r="AD765" s="27"/>
      <c r="AE765" s="27"/>
      <c r="AF765" s="27"/>
      <c r="AG765" s="27" t="s">
        <v>15717</v>
      </c>
      <c r="AH765" s="27" t="s">
        <v>15717</v>
      </c>
      <c r="AI765" s="27"/>
      <c r="AJ765" s="27"/>
      <c r="AK765" s="27" t="s">
        <v>15717</v>
      </c>
    </row>
    <row r="766" spans="1:37" x14ac:dyDescent="0.15">
      <c r="A766" s="33" t="s">
        <v>7065</v>
      </c>
      <c r="B766" s="33" t="s">
        <v>7066</v>
      </c>
      <c r="C766" s="33" t="s">
        <v>15722</v>
      </c>
      <c r="D766" s="33" t="s">
        <v>12430</v>
      </c>
      <c r="E766" s="37">
        <v>16207</v>
      </c>
      <c r="F766" s="33">
        <v>1</v>
      </c>
      <c r="G766" s="4" t="s">
        <v>12705</v>
      </c>
      <c r="H766" s="36">
        <v>30223</v>
      </c>
      <c r="I766" s="27" t="s">
        <v>15716</v>
      </c>
      <c r="J766" s="27" t="s">
        <v>15716</v>
      </c>
      <c r="K766" s="27" t="s">
        <v>15716</v>
      </c>
      <c r="L766" s="27"/>
      <c r="M766" s="27"/>
      <c r="N766" s="27"/>
      <c r="O766" s="27" t="s">
        <v>15716</v>
      </c>
      <c r="P766" s="27"/>
      <c r="Q766" s="27"/>
      <c r="R766" s="27" t="s">
        <v>15716</v>
      </c>
      <c r="S766" s="27"/>
      <c r="T766" s="27"/>
      <c r="U766" s="27"/>
      <c r="V766" s="27"/>
      <c r="W766" s="27"/>
      <c r="X766" s="27"/>
      <c r="Y766" s="27"/>
      <c r="Z766" s="27"/>
      <c r="AA766" s="27" t="s">
        <v>15716</v>
      </c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</row>
    <row r="767" spans="1:37" x14ac:dyDescent="0.15">
      <c r="A767" s="33" t="s">
        <v>16191</v>
      </c>
      <c r="B767" s="33" t="s">
        <v>16192</v>
      </c>
      <c r="C767" s="33" t="s">
        <v>15723</v>
      </c>
      <c r="D767" s="33" t="s">
        <v>16193</v>
      </c>
      <c r="E767" s="37">
        <v>21983</v>
      </c>
      <c r="F767" s="33">
        <v>1</v>
      </c>
      <c r="G767" s="4" t="s">
        <v>16281</v>
      </c>
      <c r="H767" s="36">
        <v>10819</v>
      </c>
      <c r="I767" s="27"/>
      <c r="J767" s="27" t="s">
        <v>15716</v>
      </c>
      <c r="K767" s="27" t="s">
        <v>15716</v>
      </c>
      <c r="L767" s="27"/>
      <c r="M767" s="27"/>
      <c r="N767" s="27"/>
      <c r="O767" s="27" t="s">
        <v>15716</v>
      </c>
      <c r="P767" s="27"/>
      <c r="Q767" s="27"/>
      <c r="R767" s="27" t="s">
        <v>15716</v>
      </c>
      <c r="S767" s="27"/>
      <c r="T767" s="27"/>
      <c r="U767" s="27"/>
      <c r="V767" s="27"/>
      <c r="W767" s="27"/>
      <c r="X767" s="27"/>
      <c r="Y767" s="27"/>
      <c r="Z767" s="27"/>
      <c r="AA767" s="27" t="s">
        <v>15716</v>
      </c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</row>
    <row r="768" spans="1:37" x14ac:dyDescent="0.15">
      <c r="A768" s="33" t="s">
        <v>3300</v>
      </c>
      <c r="B768" s="33" t="s">
        <v>3301</v>
      </c>
      <c r="C768" s="33" t="s">
        <v>15721</v>
      </c>
      <c r="D768" s="33" t="s">
        <v>3302</v>
      </c>
      <c r="E768" s="37">
        <v>12371</v>
      </c>
      <c r="F768" s="33">
        <v>1</v>
      </c>
      <c r="G768" s="4" t="s">
        <v>3299</v>
      </c>
      <c r="H768" s="36">
        <v>30925</v>
      </c>
      <c r="I768" s="27" t="s">
        <v>15716</v>
      </c>
      <c r="J768" s="27" t="s">
        <v>15716</v>
      </c>
      <c r="K768" s="27"/>
      <c r="L768" s="27"/>
      <c r="M768" s="27"/>
      <c r="N768" s="27"/>
      <c r="O768" s="27"/>
      <c r="P768" s="27"/>
      <c r="Q768" s="27" t="s">
        <v>15716</v>
      </c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 t="s">
        <v>15716</v>
      </c>
      <c r="AI768" s="27" t="s">
        <v>15716</v>
      </c>
      <c r="AJ768" s="27"/>
      <c r="AK768" s="27"/>
    </row>
    <row r="769" spans="1:37" x14ac:dyDescent="0.15">
      <c r="A769" s="33" t="s">
        <v>11239</v>
      </c>
      <c r="B769" s="33" t="s">
        <v>11240</v>
      </c>
      <c r="C769" s="33" t="s">
        <v>15725</v>
      </c>
      <c r="D769" s="33" t="s">
        <v>11241</v>
      </c>
      <c r="E769" s="37">
        <v>20537</v>
      </c>
      <c r="F769" s="33">
        <v>1</v>
      </c>
      <c r="G769" s="4" t="s">
        <v>12081</v>
      </c>
      <c r="H769" s="36">
        <v>20824</v>
      </c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 t="s">
        <v>15716</v>
      </c>
      <c r="AC769" s="27"/>
      <c r="AD769" s="27"/>
      <c r="AE769" s="27"/>
      <c r="AF769" s="27"/>
      <c r="AG769" s="27"/>
      <c r="AH769" s="27"/>
      <c r="AI769" s="27"/>
      <c r="AJ769" s="27"/>
      <c r="AK769" s="27"/>
    </row>
    <row r="770" spans="1:37" x14ac:dyDescent="0.15">
      <c r="A770" s="33" t="s">
        <v>16206</v>
      </c>
      <c r="B770" s="33" t="s">
        <v>16207</v>
      </c>
      <c r="C770" s="33" t="s">
        <v>15722</v>
      </c>
      <c r="D770" s="33" t="s">
        <v>16208</v>
      </c>
      <c r="E770" s="37">
        <v>21992</v>
      </c>
      <c r="F770" s="33">
        <v>1</v>
      </c>
      <c r="G770" s="4" t="s">
        <v>16286</v>
      </c>
      <c r="H770" s="36">
        <v>10826</v>
      </c>
      <c r="I770" s="27" t="s">
        <v>15716</v>
      </c>
      <c r="J770" s="27"/>
      <c r="K770" s="27"/>
      <c r="L770" s="27"/>
      <c r="M770" s="27" t="s">
        <v>15716</v>
      </c>
      <c r="N770" s="27" t="s">
        <v>15716</v>
      </c>
      <c r="O770" s="27"/>
      <c r="P770" s="27"/>
      <c r="Q770" s="27"/>
      <c r="R770" s="27"/>
      <c r="S770" s="27" t="s">
        <v>15716</v>
      </c>
      <c r="T770" s="27"/>
      <c r="U770" s="27" t="s">
        <v>15716</v>
      </c>
      <c r="V770" s="27" t="s">
        <v>15716</v>
      </c>
      <c r="W770" s="27"/>
      <c r="X770" s="27"/>
      <c r="Y770" s="27" t="s">
        <v>15716</v>
      </c>
      <c r="Z770" s="27"/>
      <c r="AA770" s="27"/>
      <c r="AB770" s="27"/>
      <c r="AC770" s="27"/>
      <c r="AD770" s="27"/>
      <c r="AE770" s="27"/>
      <c r="AF770" s="27"/>
      <c r="AG770" s="27"/>
      <c r="AH770" s="27" t="s">
        <v>15716</v>
      </c>
      <c r="AI770" s="27"/>
      <c r="AJ770" s="27"/>
      <c r="AK770" s="27" t="s">
        <v>15716</v>
      </c>
    </row>
    <row r="771" spans="1:37" x14ac:dyDescent="0.15">
      <c r="A771" s="33" t="s">
        <v>14308</v>
      </c>
      <c r="B771" s="33" t="s">
        <v>6356</v>
      </c>
      <c r="C771" s="33" t="s">
        <v>15723</v>
      </c>
      <c r="D771" s="33" t="s">
        <v>11515</v>
      </c>
      <c r="E771" s="37">
        <v>15304</v>
      </c>
      <c r="F771" s="33">
        <v>1</v>
      </c>
      <c r="G771" s="4" t="s">
        <v>12183</v>
      </c>
      <c r="H771" s="36">
        <v>301210</v>
      </c>
      <c r="I771" s="27"/>
      <c r="J771" s="27" t="s">
        <v>15716</v>
      </c>
      <c r="K771" s="27" t="s">
        <v>15716</v>
      </c>
      <c r="L771" s="27"/>
      <c r="M771" s="27" t="s">
        <v>15716</v>
      </c>
      <c r="N771" s="27"/>
      <c r="O771" s="27" t="s">
        <v>15716</v>
      </c>
      <c r="P771" s="27"/>
      <c r="Q771" s="27"/>
      <c r="R771" s="27"/>
      <c r="S771" s="27"/>
      <c r="T771" s="27"/>
      <c r="U771" s="27"/>
      <c r="V771" s="27"/>
      <c r="W771" s="27"/>
      <c r="X771" s="27"/>
      <c r="Y771" s="27" t="s">
        <v>15716</v>
      </c>
      <c r="Z771" s="27"/>
      <c r="AA771" s="27" t="s">
        <v>15716</v>
      </c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</row>
    <row r="772" spans="1:37" x14ac:dyDescent="0.15">
      <c r="A772" s="33" t="s">
        <v>13175</v>
      </c>
      <c r="B772" s="33" t="s">
        <v>13266</v>
      </c>
      <c r="C772" s="33" t="s">
        <v>15722</v>
      </c>
      <c r="D772" s="33" t="s">
        <v>13395</v>
      </c>
      <c r="E772" s="37">
        <v>20944</v>
      </c>
      <c r="F772" s="33">
        <v>1</v>
      </c>
      <c r="G772" s="4" t="s">
        <v>13518</v>
      </c>
      <c r="H772" s="36">
        <v>31012</v>
      </c>
      <c r="I772" s="27"/>
      <c r="J772" s="27"/>
      <c r="K772" s="27"/>
      <c r="L772" s="27"/>
      <c r="M772" s="27"/>
      <c r="N772" s="27"/>
      <c r="O772" s="27"/>
      <c r="P772" s="27"/>
      <c r="Q772" s="27" t="s">
        <v>15716</v>
      </c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</row>
    <row r="773" spans="1:37" x14ac:dyDescent="0.15">
      <c r="A773" s="33" t="s">
        <v>16902</v>
      </c>
      <c r="B773" s="33" t="s">
        <v>16903</v>
      </c>
      <c r="C773" s="33" t="s">
        <v>15719</v>
      </c>
      <c r="D773" s="33" t="s">
        <v>16904</v>
      </c>
      <c r="E773" s="37">
        <v>22355</v>
      </c>
      <c r="F773" s="33">
        <v>1</v>
      </c>
      <c r="G773" s="4" t="s">
        <v>16905</v>
      </c>
      <c r="H773" s="36">
        <v>20824</v>
      </c>
      <c r="I773" s="27"/>
      <c r="J773" s="27"/>
      <c r="K773" s="27"/>
      <c r="L773" s="27"/>
      <c r="M773" s="27"/>
      <c r="N773" s="27"/>
      <c r="O773" s="27"/>
      <c r="P773" s="27"/>
      <c r="Q773" s="27" t="s">
        <v>15716</v>
      </c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</row>
    <row r="774" spans="1:37" x14ac:dyDescent="0.15">
      <c r="A774" s="33" t="s">
        <v>16906</v>
      </c>
      <c r="B774" s="33" t="s">
        <v>7314</v>
      </c>
      <c r="C774" s="33" t="s">
        <v>15733</v>
      </c>
      <c r="D774" s="33" t="s">
        <v>7315</v>
      </c>
      <c r="E774" s="37">
        <v>15026</v>
      </c>
      <c r="F774" s="33">
        <v>1</v>
      </c>
      <c r="G774" s="4" t="s">
        <v>7313</v>
      </c>
      <c r="H774" s="36">
        <v>50508</v>
      </c>
      <c r="I774" s="27" t="s">
        <v>15717</v>
      </c>
      <c r="J774" s="27" t="s">
        <v>15717</v>
      </c>
      <c r="K774" s="27" t="s">
        <v>15717</v>
      </c>
      <c r="L774" s="27" t="s">
        <v>15717</v>
      </c>
      <c r="M774" s="27" t="s">
        <v>15717</v>
      </c>
      <c r="N774" s="27" t="s">
        <v>15717</v>
      </c>
      <c r="O774" s="27" t="s">
        <v>15717</v>
      </c>
      <c r="P774" s="27"/>
      <c r="Q774" s="27" t="s">
        <v>15716</v>
      </c>
      <c r="R774" s="27" t="s">
        <v>15717</v>
      </c>
      <c r="S774" s="27" t="s">
        <v>15717</v>
      </c>
      <c r="T774" s="27" t="s">
        <v>15717</v>
      </c>
      <c r="U774" s="27" t="s">
        <v>15717</v>
      </c>
      <c r="V774" s="27" t="s">
        <v>15717</v>
      </c>
      <c r="W774" s="27" t="s">
        <v>15717</v>
      </c>
      <c r="X774" s="27" t="s">
        <v>15717</v>
      </c>
      <c r="Y774" s="27" t="s">
        <v>15717</v>
      </c>
      <c r="Z774" s="27" t="s">
        <v>15717</v>
      </c>
      <c r="AA774" s="27" t="s">
        <v>15717</v>
      </c>
      <c r="AB774" s="27"/>
      <c r="AC774" s="27" t="s">
        <v>15717</v>
      </c>
      <c r="AD774" s="27"/>
      <c r="AE774" s="27" t="s">
        <v>15717</v>
      </c>
      <c r="AF774" s="27"/>
      <c r="AG774" s="27" t="s">
        <v>15717</v>
      </c>
      <c r="AH774" s="27" t="s">
        <v>15717</v>
      </c>
      <c r="AI774" s="27"/>
      <c r="AJ774" s="27"/>
      <c r="AK774" s="27" t="s">
        <v>15717</v>
      </c>
    </row>
    <row r="775" spans="1:37" x14ac:dyDescent="0.15">
      <c r="A775" s="33" t="s">
        <v>9233</v>
      </c>
      <c r="B775" s="33" t="s">
        <v>9234</v>
      </c>
      <c r="C775" s="33" t="s">
        <v>15723</v>
      </c>
      <c r="D775" s="33" t="s">
        <v>13396</v>
      </c>
      <c r="E775" s="37">
        <v>19496</v>
      </c>
      <c r="F775" s="33">
        <v>1</v>
      </c>
      <c r="G775" s="4" t="s">
        <v>10675</v>
      </c>
      <c r="H775" s="36">
        <v>41019</v>
      </c>
      <c r="I775" s="27"/>
      <c r="J775" s="27"/>
      <c r="K775" s="27"/>
      <c r="L775" s="27"/>
      <c r="M775" s="27"/>
      <c r="N775" s="27"/>
      <c r="O775" s="27"/>
      <c r="P775" s="27"/>
      <c r="Q775" s="27" t="s">
        <v>15716</v>
      </c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</row>
    <row r="776" spans="1:37" x14ac:dyDescent="0.15">
      <c r="A776" s="33" t="s">
        <v>4842</v>
      </c>
      <c r="B776" s="33" t="s">
        <v>19734</v>
      </c>
      <c r="C776" s="33" t="s">
        <v>15722</v>
      </c>
      <c r="D776" s="33" t="s">
        <v>4843</v>
      </c>
      <c r="E776" s="37">
        <v>9717</v>
      </c>
      <c r="F776" s="33">
        <v>1</v>
      </c>
      <c r="G776" s="4" t="s">
        <v>4841</v>
      </c>
      <c r="H776" s="36">
        <v>301105</v>
      </c>
      <c r="I776" s="27" t="s">
        <v>15717</v>
      </c>
      <c r="J776" s="27"/>
      <c r="K776" s="27"/>
      <c r="L776" s="27"/>
      <c r="M776" s="27" t="s">
        <v>15717</v>
      </c>
      <c r="N776" s="27" t="s">
        <v>15717</v>
      </c>
      <c r="O776" s="27"/>
      <c r="P776" s="27"/>
      <c r="Q776" s="27" t="s">
        <v>15717</v>
      </c>
      <c r="R776" s="27"/>
      <c r="S776" s="27" t="s">
        <v>15717</v>
      </c>
      <c r="T776" s="27"/>
      <c r="U776" s="27" t="s">
        <v>15717</v>
      </c>
      <c r="V776" s="27" t="s">
        <v>15717</v>
      </c>
      <c r="W776" s="27"/>
      <c r="X776" s="27"/>
      <c r="Y776" s="27" t="s">
        <v>15717</v>
      </c>
      <c r="Z776" s="27"/>
      <c r="AA776" s="27"/>
      <c r="AB776" s="27"/>
      <c r="AC776" s="27"/>
      <c r="AD776" s="27"/>
      <c r="AE776" s="27"/>
      <c r="AF776" s="27"/>
      <c r="AG776" s="27"/>
      <c r="AH776" s="27" t="s">
        <v>15717</v>
      </c>
      <c r="AI776" s="27"/>
      <c r="AJ776" s="27"/>
      <c r="AK776" s="27"/>
    </row>
    <row r="777" spans="1:37" x14ac:dyDescent="0.15">
      <c r="A777" s="33" t="s">
        <v>6401</v>
      </c>
      <c r="B777" s="33" t="s">
        <v>6402</v>
      </c>
      <c r="C777" s="33" t="s">
        <v>15726</v>
      </c>
      <c r="D777" s="33" t="s">
        <v>6403</v>
      </c>
      <c r="E777" s="37">
        <v>15357</v>
      </c>
      <c r="F777" s="33">
        <v>1</v>
      </c>
      <c r="G777" s="4" t="s">
        <v>6400</v>
      </c>
      <c r="H777" s="36">
        <v>310120</v>
      </c>
      <c r="I777" s="27" t="s">
        <v>15716</v>
      </c>
      <c r="J777" s="27"/>
      <c r="K777" s="27"/>
      <c r="L777" s="27"/>
      <c r="M777" s="27" t="s">
        <v>15716</v>
      </c>
      <c r="N777" s="27"/>
      <c r="O777" s="27"/>
      <c r="P777" s="27"/>
      <c r="Q777" s="27" t="s">
        <v>15716</v>
      </c>
      <c r="R777" s="27"/>
      <c r="S777" s="27"/>
      <c r="T777" s="27"/>
      <c r="U777" s="27" t="s">
        <v>15716</v>
      </c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 t="s">
        <v>15716</v>
      </c>
      <c r="AI777" s="27"/>
      <c r="AJ777" s="27"/>
      <c r="AK777" s="27"/>
    </row>
    <row r="778" spans="1:37" x14ac:dyDescent="0.15">
      <c r="A778" s="33" t="s">
        <v>5686</v>
      </c>
      <c r="B778" s="33" t="s">
        <v>5687</v>
      </c>
      <c r="C778" s="33" t="s">
        <v>15722</v>
      </c>
      <c r="D778" s="33" t="s">
        <v>5688</v>
      </c>
      <c r="E778" s="37">
        <v>9273</v>
      </c>
      <c r="F778" s="33">
        <v>1</v>
      </c>
      <c r="G778" s="4" t="s">
        <v>5685</v>
      </c>
      <c r="H778" s="36">
        <v>40810</v>
      </c>
      <c r="I778" s="27"/>
      <c r="J778" s="27"/>
      <c r="K778" s="27"/>
      <c r="L778" s="27" t="s">
        <v>15716</v>
      </c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</row>
    <row r="779" spans="1:37" x14ac:dyDescent="0.15">
      <c r="A779" s="33" t="s">
        <v>14429</v>
      </c>
      <c r="B779" s="33" t="s">
        <v>14430</v>
      </c>
      <c r="C779" s="33" t="s">
        <v>15719</v>
      </c>
      <c r="D779" s="33" t="s">
        <v>14431</v>
      </c>
      <c r="E779" s="37">
        <v>21358</v>
      </c>
      <c r="F779" s="33">
        <v>1</v>
      </c>
      <c r="G779" s="4" t="s">
        <v>14432</v>
      </c>
      <c r="H779" s="36">
        <v>41006</v>
      </c>
      <c r="I779" s="27"/>
      <c r="J779" s="27"/>
      <c r="K779" s="27"/>
      <c r="L779" s="27" t="s">
        <v>15716</v>
      </c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</row>
    <row r="780" spans="1:37" x14ac:dyDescent="0.15">
      <c r="A780" s="33" t="s">
        <v>2474</v>
      </c>
      <c r="B780" s="33" t="s">
        <v>9235</v>
      </c>
      <c r="C780" s="33" t="s">
        <v>15723</v>
      </c>
      <c r="D780" s="33" t="s">
        <v>2475</v>
      </c>
      <c r="E780" s="37">
        <v>10593</v>
      </c>
      <c r="F780" s="33">
        <v>1</v>
      </c>
      <c r="G780" s="4" t="s">
        <v>2473</v>
      </c>
      <c r="H780" s="36">
        <v>40725</v>
      </c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 t="s">
        <v>15716</v>
      </c>
      <c r="AD780" s="27"/>
      <c r="AE780" s="27"/>
      <c r="AF780" s="27"/>
      <c r="AG780" s="27"/>
      <c r="AH780" s="27"/>
      <c r="AI780" s="27"/>
      <c r="AJ780" s="27"/>
      <c r="AK780" s="27"/>
    </row>
    <row r="781" spans="1:37" x14ac:dyDescent="0.15">
      <c r="A781" s="33" t="s">
        <v>3472</v>
      </c>
      <c r="B781" s="33" t="s">
        <v>3473</v>
      </c>
      <c r="C781" s="33" t="s">
        <v>15722</v>
      </c>
      <c r="D781" s="33" t="s">
        <v>3474</v>
      </c>
      <c r="E781" s="37">
        <v>9614</v>
      </c>
      <c r="F781" s="33">
        <v>1</v>
      </c>
      <c r="G781" s="4" t="s">
        <v>3471</v>
      </c>
      <c r="H781" s="36">
        <v>20610</v>
      </c>
      <c r="I781" s="27"/>
      <c r="J781" s="27" t="s">
        <v>15716</v>
      </c>
      <c r="K781" s="27" t="s">
        <v>15716</v>
      </c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</row>
    <row r="782" spans="1:37" x14ac:dyDescent="0.15">
      <c r="A782" s="33" t="s">
        <v>5237</v>
      </c>
      <c r="B782" s="33" t="s">
        <v>5238</v>
      </c>
      <c r="C782" s="33" t="s">
        <v>15722</v>
      </c>
      <c r="D782" s="33" t="s">
        <v>19735</v>
      </c>
      <c r="E782" s="37">
        <v>14231</v>
      </c>
      <c r="F782" s="33">
        <v>1</v>
      </c>
      <c r="G782" s="4" t="s">
        <v>5236</v>
      </c>
      <c r="H782" s="36">
        <v>30527</v>
      </c>
      <c r="I782" s="27"/>
      <c r="J782" s="27"/>
      <c r="K782" s="27"/>
      <c r="L782" s="27"/>
      <c r="M782" s="27"/>
      <c r="N782" s="27"/>
      <c r="O782" s="27"/>
      <c r="P782" s="27"/>
      <c r="Q782" s="27" t="s">
        <v>15716</v>
      </c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</row>
    <row r="783" spans="1:37" x14ac:dyDescent="0.15">
      <c r="A783" s="33" t="s">
        <v>16907</v>
      </c>
      <c r="B783" s="33" t="s">
        <v>16908</v>
      </c>
      <c r="C783" s="33" t="s">
        <v>15719</v>
      </c>
      <c r="D783" s="33" t="s">
        <v>16909</v>
      </c>
      <c r="E783" s="37">
        <v>22256</v>
      </c>
      <c r="F783" s="33">
        <v>1</v>
      </c>
      <c r="G783" s="4" t="s">
        <v>16910</v>
      </c>
      <c r="H783" s="36">
        <v>20619</v>
      </c>
      <c r="I783" s="27"/>
      <c r="J783" s="27"/>
      <c r="K783" s="27"/>
      <c r="L783" s="27"/>
      <c r="M783" s="27" t="s">
        <v>15716</v>
      </c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</row>
    <row r="784" spans="1:37" x14ac:dyDescent="0.15">
      <c r="A784" s="33" t="s">
        <v>8627</v>
      </c>
      <c r="B784" s="33" t="s">
        <v>8628</v>
      </c>
      <c r="C784" s="33" t="s">
        <v>15726</v>
      </c>
      <c r="D784" s="33" t="s">
        <v>12431</v>
      </c>
      <c r="E784" s="37">
        <v>16333</v>
      </c>
      <c r="F784" s="33">
        <v>1</v>
      </c>
      <c r="G784" s="4" t="s">
        <v>8626</v>
      </c>
      <c r="H784" s="36">
        <v>30810</v>
      </c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 t="s">
        <v>15716</v>
      </c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</row>
    <row r="785" spans="1:37" x14ac:dyDescent="0.15">
      <c r="A785" s="33" t="s">
        <v>290</v>
      </c>
      <c r="B785" s="33" t="s">
        <v>16399</v>
      </c>
      <c r="C785" s="33" t="s">
        <v>15739</v>
      </c>
      <c r="D785" s="33" t="s">
        <v>291</v>
      </c>
      <c r="E785" s="37">
        <v>12203</v>
      </c>
      <c r="F785" s="33">
        <v>1</v>
      </c>
      <c r="G785" s="4" t="s">
        <v>289</v>
      </c>
      <c r="H785" s="36">
        <v>30223</v>
      </c>
      <c r="I785" s="27" t="s">
        <v>15716</v>
      </c>
      <c r="J785" s="27"/>
      <c r="K785" s="27"/>
      <c r="L785" s="27"/>
      <c r="M785" s="27" t="s">
        <v>15716</v>
      </c>
      <c r="N785" s="27"/>
      <c r="O785" s="27"/>
      <c r="P785" s="27"/>
      <c r="Q785" s="27" t="s">
        <v>15716</v>
      </c>
      <c r="R785" s="27" t="s">
        <v>15716</v>
      </c>
      <c r="S785" s="27"/>
      <c r="T785" s="27"/>
      <c r="U785" s="27" t="s">
        <v>15716</v>
      </c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 t="s">
        <v>15716</v>
      </c>
      <c r="AI785" s="27"/>
      <c r="AJ785" s="27"/>
      <c r="AK785" s="27" t="s">
        <v>15716</v>
      </c>
    </row>
    <row r="786" spans="1:37" x14ac:dyDescent="0.15">
      <c r="A786" s="35" t="s">
        <v>14304</v>
      </c>
      <c r="B786" s="35" t="s">
        <v>14305</v>
      </c>
      <c r="C786" s="35" t="s">
        <v>15734</v>
      </c>
      <c r="D786" s="35" t="s">
        <v>14306</v>
      </c>
      <c r="E786" s="37">
        <v>15144</v>
      </c>
      <c r="F786" s="33">
        <v>1</v>
      </c>
      <c r="G786" s="4" t="s">
        <v>4428</v>
      </c>
      <c r="H786" s="36">
        <v>41219</v>
      </c>
      <c r="I786" s="15"/>
      <c r="J786" s="15"/>
      <c r="K786" s="15"/>
      <c r="L786" s="15"/>
      <c r="M786" s="15"/>
      <c r="N786" s="15"/>
      <c r="O786" s="15"/>
      <c r="P786" s="15"/>
      <c r="Q786" s="15" t="s">
        <v>15716</v>
      </c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</row>
    <row r="787" spans="1:37" x14ac:dyDescent="0.15">
      <c r="A787" s="33" t="s">
        <v>6924</v>
      </c>
      <c r="B787" s="33" t="s">
        <v>8672</v>
      </c>
      <c r="C787" s="33" t="s">
        <v>15725</v>
      </c>
      <c r="D787" s="33" t="s">
        <v>9236</v>
      </c>
      <c r="E787" s="37">
        <v>18295</v>
      </c>
      <c r="F787" s="33">
        <v>1</v>
      </c>
      <c r="G787" s="4" t="s">
        <v>6923</v>
      </c>
      <c r="H787" s="36">
        <v>51003</v>
      </c>
      <c r="I787" s="27"/>
      <c r="J787" s="27" t="s">
        <v>15716</v>
      </c>
      <c r="K787" s="27" t="s">
        <v>15716</v>
      </c>
      <c r="L787" s="27"/>
      <c r="M787" s="27"/>
      <c r="N787" s="27"/>
      <c r="O787" s="27" t="s">
        <v>15716</v>
      </c>
      <c r="P787" s="27"/>
      <c r="Q787" s="27"/>
      <c r="R787" s="27" t="s">
        <v>15716</v>
      </c>
      <c r="S787" s="27"/>
      <c r="T787" s="27"/>
      <c r="U787" s="27"/>
      <c r="V787" s="27"/>
      <c r="W787" s="27"/>
      <c r="X787" s="27"/>
      <c r="Y787" s="27"/>
      <c r="Z787" s="27"/>
      <c r="AA787" s="27" t="s">
        <v>15716</v>
      </c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</row>
    <row r="788" spans="1:37" x14ac:dyDescent="0.15">
      <c r="A788" s="33" t="s">
        <v>18648</v>
      </c>
      <c r="B788" s="33" t="s">
        <v>13612</v>
      </c>
      <c r="C788" s="33" t="s">
        <v>15723</v>
      </c>
      <c r="D788" s="33" t="s">
        <v>15775</v>
      </c>
      <c r="E788" s="37">
        <v>21164</v>
      </c>
      <c r="F788" s="33">
        <v>1</v>
      </c>
      <c r="G788" s="4" t="s">
        <v>16069</v>
      </c>
      <c r="H788" s="36">
        <v>40525</v>
      </c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 t="s">
        <v>15716</v>
      </c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</row>
    <row r="789" spans="1:37" x14ac:dyDescent="0.15">
      <c r="A789" s="33" t="s">
        <v>19736</v>
      </c>
      <c r="B789" s="33" t="s">
        <v>19737</v>
      </c>
      <c r="C789" s="33" t="s">
        <v>15720</v>
      </c>
      <c r="D789" s="33" t="s">
        <v>19738</v>
      </c>
      <c r="E789" s="37">
        <v>23078</v>
      </c>
      <c r="F789" s="33">
        <v>1</v>
      </c>
      <c r="G789" s="4" t="s">
        <v>19739</v>
      </c>
      <c r="H789" s="36">
        <v>50303</v>
      </c>
      <c r="I789" s="27" t="s">
        <v>15716</v>
      </c>
      <c r="J789" s="27"/>
      <c r="K789" s="27"/>
      <c r="L789" s="27"/>
      <c r="M789" s="27" t="s">
        <v>15716</v>
      </c>
      <c r="N789" s="27" t="s">
        <v>15716</v>
      </c>
      <c r="O789" s="27"/>
      <c r="P789" s="27"/>
      <c r="Q789" s="27"/>
      <c r="R789" s="27"/>
      <c r="S789" s="27" t="s">
        <v>15716</v>
      </c>
      <c r="T789" s="27"/>
      <c r="U789" s="27" t="s">
        <v>15716</v>
      </c>
      <c r="V789" s="27" t="s">
        <v>15716</v>
      </c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 t="s">
        <v>15716</v>
      </c>
      <c r="AI789" s="27"/>
      <c r="AJ789" s="27"/>
      <c r="AK789" s="27"/>
    </row>
    <row r="790" spans="1:37" x14ac:dyDescent="0.15">
      <c r="A790" s="33" t="s">
        <v>8320</v>
      </c>
      <c r="B790" s="33" t="s">
        <v>8321</v>
      </c>
      <c r="C790" s="33" t="s">
        <v>15723</v>
      </c>
      <c r="D790" s="33" t="s">
        <v>11242</v>
      </c>
      <c r="E790" s="37">
        <v>15877</v>
      </c>
      <c r="F790" s="33">
        <v>1</v>
      </c>
      <c r="G790" s="4" t="s">
        <v>8319</v>
      </c>
      <c r="H790" s="36">
        <v>20425</v>
      </c>
      <c r="I790" s="27"/>
      <c r="J790" s="27" t="s">
        <v>15716</v>
      </c>
      <c r="K790" s="27" t="s">
        <v>15716</v>
      </c>
      <c r="L790" s="27"/>
      <c r="M790" s="27"/>
      <c r="N790" s="27"/>
      <c r="O790" s="27" t="s">
        <v>15716</v>
      </c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 t="s">
        <v>15716</v>
      </c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</row>
    <row r="791" spans="1:37" x14ac:dyDescent="0.15">
      <c r="A791" s="33" t="s">
        <v>8231</v>
      </c>
      <c r="B791" s="33" t="s">
        <v>8232</v>
      </c>
      <c r="C791" s="33" t="s">
        <v>15721</v>
      </c>
      <c r="D791" s="33" t="s">
        <v>8233</v>
      </c>
      <c r="E791" s="37">
        <v>18467</v>
      </c>
      <c r="F791" s="33">
        <v>1</v>
      </c>
      <c r="G791" s="4" t="s">
        <v>8230</v>
      </c>
      <c r="H791" s="36">
        <v>10512</v>
      </c>
      <c r="I791" s="27"/>
      <c r="J791" s="27"/>
      <c r="K791" s="27" t="s">
        <v>15716</v>
      </c>
      <c r="L791" s="27" t="s">
        <v>15716</v>
      </c>
      <c r="M791" s="27"/>
      <c r="N791" s="27" t="s">
        <v>15716</v>
      </c>
      <c r="O791" s="27" t="s">
        <v>15716</v>
      </c>
      <c r="P791" s="27"/>
      <c r="Q791" s="27"/>
      <c r="R791" s="27" t="s">
        <v>15716</v>
      </c>
      <c r="S791" s="27"/>
      <c r="T791" s="27"/>
      <c r="U791" s="27"/>
      <c r="V791" s="27"/>
      <c r="W791" s="27" t="s">
        <v>15716</v>
      </c>
      <c r="X791" s="27" t="s">
        <v>15716</v>
      </c>
      <c r="Y791" s="27" t="s">
        <v>15716</v>
      </c>
      <c r="Z791" s="27" t="s">
        <v>15716</v>
      </c>
      <c r="AA791" s="27" t="s">
        <v>15716</v>
      </c>
      <c r="AB791" s="27"/>
      <c r="AC791" s="27" t="s">
        <v>15716</v>
      </c>
      <c r="AD791" s="27"/>
      <c r="AE791" s="27"/>
      <c r="AF791" s="27"/>
      <c r="AG791" s="27" t="s">
        <v>15716</v>
      </c>
      <c r="AH791" s="27"/>
      <c r="AI791" s="27"/>
      <c r="AJ791" s="27"/>
      <c r="AK791" s="27"/>
    </row>
    <row r="792" spans="1:37" x14ac:dyDescent="0.15">
      <c r="A792" s="33" t="s">
        <v>6440</v>
      </c>
      <c r="B792" s="33" t="s">
        <v>6441</v>
      </c>
      <c r="C792" s="33" t="s">
        <v>15722</v>
      </c>
      <c r="D792" s="33" t="s">
        <v>6442</v>
      </c>
      <c r="E792" s="37">
        <v>12990</v>
      </c>
      <c r="F792" s="33">
        <v>1</v>
      </c>
      <c r="G792" s="4" t="s">
        <v>6439</v>
      </c>
      <c r="H792" s="36">
        <v>20710</v>
      </c>
      <c r="I792" s="27"/>
      <c r="J792" s="27" t="s">
        <v>15716</v>
      </c>
      <c r="K792" s="27" t="s">
        <v>15716</v>
      </c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</row>
    <row r="793" spans="1:37" x14ac:dyDescent="0.15">
      <c r="A793" s="33" t="s">
        <v>9237</v>
      </c>
      <c r="B793" s="33" t="s">
        <v>9238</v>
      </c>
      <c r="C793" s="33" t="s">
        <v>15734</v>
      </c>
      <c r="D793" s="33" t="s">
        <v>16400</v>
      </c>
      <c r="E793" s="37">
        <v>19682</v>
      </c>
      <c r="F793" s="33">
        <v>1</v>
      </c>
      <c r="G793" s="4" t="s">
        <v>10676</v>
      </c>
      <c r="H793" s="36">
        <v>50502</v>
      </c>
      <c r="I793" s="27"/>
      <c r="J793" s="27"/>
      <c r="K793" s="27"/>
      <c r="L793" s="27"/>
      <c r="M793" s="27" t="s">
        <v>15716</v>
      </c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</row>
    <row r="794" spans="1:37" x14ac:dyDescent="0.15">
      <c r="A794" s="33" t="s">
        <v>3095</v>
      </c>
      <c r="B794" s="33" t="s">
        <v>9239</v>
      </c>
      <c r="C794" s="33" t="s">
        <v>15723</v>
      </c>
      <c r="D794" s="33" t="s">
        <v>11243</v>
      </c>
      <c r="E794" s="37">
        <v>22369</v>
      </c>
      <c r="F794" s="33">
        <v>1</v>
      </c>
      <c r="G794" s="4" t="s">
        <v>12082</v>
      </c>
      <c r="H794" s="36">
        <v>20904</v>
      </c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 t="s">
        <v>15716</v>
      </c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</row>
    <row r="795" spans="1:37" x14ac:dyDescent="0.15">
      <c r="A795" s="33" t="s">
        <v>11244</v>
      </c>
      <c r="B795" s="33" t="s">
        <v>11245</v>
      </c>
      <c r="C795" s="33" t="s">
        <v>15719</v>
      </c>
      <c r="D795" s="33" t="s">
        <v>11246</v>
      </c>
      <c r="E795" s="37">
        <v>20237</v>
      </c>
      <c r="F795" s="33">
        <v>1</v>
      </c>
      <c r="G795" s="4" t="s">
        <v>12083</v>
      </c>
      <c r="H795" s="36">
        <v>11029</v>
      </c>
      <c r="I795" s="27"/>
      <c r="J795" s="27"/>
      <c r="K795" s="27" t="s">
        <v>15716</v>
      </c>
      <c r="L795" s="27"/>
      <c r="M795" s="27" t="s">
        <v>15716</v>
      </c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</row>
    <row r="796" spans="1:37" x14ac:dyDescent="0.15">
      <c r="A796" s="33" t="s">
        <v>1761</v>
      </c>
      <c r="B796" s="33" t="s">
        <v>1762</v>
      </c>
      <c r="C796" s="33" t="s">
        <v>15723</v>
      </c>
      <c r="D796" s="33" t="s">
        <v>1763</v>
      </c>
      <c r="E796" s="37">
        <v>12163</v>
      </c>
      <c r="F796" s="33">
        <v>1</v>
      </c>
      <c r="G796" s="4" t="s">
        <v>1760</v>
      </c>
      <c r="H796" s="36">
        <v>30110</v>
      </c>
      <c r="I796" s="27"/>
      <c r="J796" s="27"/>
      <c r="K796" s="27" t="s">
        <v>15716</v>
      </c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 t="s">
        <v>15716</v>
      </c>
      <c r="Y796" s="27"/>
      <c r="Z796" s="27"/>
      <c r="AA796" s="27" t="s">
        <v>15716</v>
      </c>
      <c r="AB796" s="27"/>
      <c r="AC796" s="27"/>
      <c r="AD796" s="27"/>
      <c r="AE796" s="27"/>
      <c r="AF796" s="27"/>
      <c r="AG796" s="27" t="s">
        <v>15716</v>
      </c>
      <c r="AH796" s="27"/>
      <c r="AI796" s="27"/>
      <c r="AJ796" s="27"/>
      <c r="AK796" s="27"/>
    </row>
    <row r="797" spans="1:37" x14ac:dyDescent="0.15">
      <c r="A797" s="33" t="s">
        <v>11247</v>
      </c>
      <c r="B797" s="33" t="s">
        <v>11248</v>
      </c>
      <c r="C797" s="33" t="s">
        <v>15722</v>
      </c>
      <c r="D797" s="33" t="s">
        <v>11249</v>
      </c>
      <c r="E797" s="37">
        <v>20492</v>
      </c>
      <c r="F797" s="33">
        <v>1</v>
      </c>
      <c r="G797" s="4" t="s">
        <v>12084</v>
      </c>
      <c r="H797" s="36">
        <v>20717</v>
      </c>
      <c r="I797" s="27"/>
      <c r="J797" s="27"/>
      <c r="K797" s="27"/>
      <c r="L797" s="27"/>
      <c r="M797" s="27" t="s">
        <v>15716</v>
      </c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</row>
    <row r="798" spans="1:37" x14ac:dyDescent="0.15">
      <c r="A798" s="33" t="s">
        <v>15278</v>
      </c>
      <c r="B798" s="33" t="s">
        <v>19740</v>
      </c>
      <c r="C798" s="33" t="s">
        <v>15721</v>
      </c>
      <c r="D798" s="33" t="s">
        <v>1089</v>
      </c>
      <c r="E798" s="37">
        <v>6437</v>
      </c>
      <c r="F798" s="33">
        <v>1</v>
      </c>
      <c r="G798" s="4" t="s">
        <v>1088</v>
      </c>
      <c r="H798" s="36">
        <v>20708</v>
      </c>
      <c r="I798" s="27"/>
      <c r="J798" s="27" t="s">
        <v>15716</v>
      </c>
      <c r="K798" s="27" t="s">
        <v>15716</v>
      </c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</row>
    <row r="799" spans="1:37" x14ac:dyDescent="0.15">
      <c r="A799" s="33" t="s">
        <v>16401</v>
      </c>
      <c r="B799" s="33" t="s">
        <v>16402</v>
      </c>
      <c r="C799" s="33" t="s">
        <v>15736</v>
      </c>
      <c r="D799" s="33" t="s">
        <v>16403</v>
      </c>
      <c r="E799" s="37">
        <v>22146</v>
      </c>
      <c r="F799" s="33">
        <v>1</v>
      </c>
      <c r="G799" s="4" t="s">
        <v>16404</v>
      </c>
      <c r="H799" s="36">
        <v>20303</v>
      </c>
      <c r="I799" s="27" t="s">
        <v>15716</v>
      </c>
      <c r="J799" s="27"/>
      <c r="K799" s="27"/>
      <c r="L799" s="27"/>
      <c r="M799" s="27" t="s">
        <v>15716</v>
      </c>
      <c r="N799" s="27" t="s">
        <v>15716</v>
      </c>
      <c r="O799" s="27"/>
      <c r="P799" s="27"/>
      <c r="Q799" s="27" t="s">
        <v>15716</v>
      </c>
      <c r="R799" s="27"/>
      <c r="S799" s="27" t="s">
        <v>15716</v>
      </c>
      <c r="T799" s="27"/>
      <c r="U799" s="27" t="s">
        <v>15716</v>
      </c>
      <c r="V799" s="27" t="s">
        <v>15716</v>
      </c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 t="s">
        <v>15716</v>
      </c>
      <c r="AI799" s="27"/>
      <c r="AJ799" s="27"/>
      <c r="AK799" s="27"/>
    </row>
    <row r="800" spans="1:37" x14ac:dyDescent="0.15">
      <c r="A800" s="33" t="s">
        <v>9240</v>
      </c>
      <c r="B800" s="33" t="s">
        <v>9241</v>
      </c>
      <c r="C800" s="33" t="s">
        <v>15722</v>
      </c>
      <c r="D800" s="33" t="s">
        <v>9242</v>
      </c>
      <c r="E800" s="37">
        <v>18923</v>
      </c>
      <c r="F800" s="33">
        <v>1</v>
      </c>
      <c r="G800" s="4" t="s">
        <v>10677</v>
      </c>
      <c r="H800" s="36">
        <v>30225</v>
      </c>
      <c r="I800" s="27" t="s">
        <v>15716</v>
      </c>
      <c r="J800" s="27" t="s">
        <v>15716</v>
      </c>
      <c r="K800" s="27" t="s">
        <v>15716</v>
      </c>
      <c r="L800" s="27"/>
      <c r="M800" s="27" t="s">
        <v>15716</v>
      </c>
      <c r="N800" s="27" t="s">
        <v>15716</v>
      </c>
      <c r="O800" s="27" t="s">
        <v>15716</v>
      </c>
      <c r="P800" s="27"/>
      <c r="Q800" s="27"/>
      <c r="R800" s="27" t="s">
        <v>15716</v>
      </c>
      <c r="S800" s="27" t="s">
        <v>15716</v>
      </c>
      <c r="T800" s="27"/>
      <c r="U800" s="27" t="s">
        <v>15716</v>
      </c>
      <c r="V800" s="27"/>
      <c r="W800" s="27"/>
      <c r="X800" s="27"/>
      <c r="Y800" s="27"/>
      <c r="Z800" s="27"/>
      <c r="AA800" s="27" t="s">
        <v>15716</v>
      </c>
      <c r="AB800" s="27"/>
      <c r="AC800" s="27"/>
      <c r="AD800" s="27"/>
      <c r="AE800" s="27"/>
      <c r="AF800" s="27"/>
      <c r="AG800" s="27"/>
      <c r="AH800" s="27" t="s">
        <v>15716</v>
      </c>
      <c r="AI800" s="27"/>
      <c r="AJ800" s="27"/>
      <c r="AK800" s="27"/>
    </row>
    <row r="801" spans="1:37" x14ac:dyDescent="0.15">
      <c r="A801" s="35" t="s">
        <v>4716</v>
      </c>
      <c r="B801" s="35" t="s">
        <v>19741</v>
      </c>
      <c r="C801" s="35" t="s">
        <v>15725</v>
      </c>
      <c r="D801" s="35" t="s">
        <v>4717</v>
      </c>
      <c r="E801" s="37">
        <v>14988</v>
      </c>
      <c r="F801" s="33">
        <v>1</v>
      </c>
      <c r="G801" s="4" t="s">
        <v>4715</v>
      </c>
      <c r="H801" s="36">
        <v>50325</v>
      </c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 t="s">
        <v>15716</v>
      </c>
      <c r="AJ801" s="15"/>
      <c r="AK801" s="15"/>
    </row>
    <row r="802" spans="1:37" x14ac:dyDescent="0.15">
      <c r="A802" s="33" t="s">
        <v>15776</v>
      </c>
      <c r="B802" s="33" t="s">
        <v>15777</v>
      </c>
      <c r="C802" s="33" t="s">
        <v>15733</v>
      </c>
      <c r="D802" s="33" t="s">
        <v>9243</v>
      </c>
      <c r="E802" s="37">
        <v>17155</v>
      </c>
      <c r="F802" s="33">
        <v>1</v>
      </c>
      <c r="G802" s="4" t="s">
        <v>5866</v>
      </c>
      <c r="H802" s="36">
        <v>10510</v>
      </c>
      <c r="I802" s="27"/>
      <c r="J802" s="27"/>
      <c r="K802" s="27"/>
      <c r="L802" s="27"/>
      <c r="M802" s="27"/>
      <c r="N802" s="27"/>
      <c r="O802" s="27"/>
      <c r="P802" s="27"/>
      <c r="Q802" s="27" t="s">
        <v>15716</v>
      </c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</row>
    <row r="803" spans="1:37" x14ac:dyDescent="0.15">
      <c r="A803" s="33" t="s">
        <v>11250</v>
      </c>
      <c r="B803" s="33" t="s">
        <v>11251</v>
      </c>
      <c r="C803" s="33" t="s">
        <v>15723</v>
      </c>
      <c r="D803" s="33" t="s">
        <v>15778</v>
      </c>
      <c r="E803" s="37">
        <v>20239</v>
      </c>
      <c r="F803" s="33">
        <v>1</v>
      </c>
      <c r="G803" s="4" t="s">
        <v>15620</v>
      </c>
      <c r="H803" s="36">
        <v>20401</v>
      </c>
      <c r="I803" s="27"/>
      <c r="J803" s="27"/>
      <c r="K803" s="27"/>
      <c r="L803" s="27"/>
      <c r="M803" s="27"/>
      <c r="N803" s="27"/>
      <c r="O803" s="27"/>
      <c r="P803" s="27"/>
      <c r="Q803" s="27" t="s">
        <v>15716</v>
      </c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</row>
    <row r="804" spans="1:37" x14ac:dyDescent="0.15">
      <c r="A804" s="33" t="s">
        <v>11252</v>
      </c>
      <c r="B804" s="33" t="s">
        <v>6708</v>
      </c>
      <c r="C804" s="33" t="s">
        <v>15721</v>
      </c>
      <c r="D804" s="33" t="s">
        <v>11253</v>
      </c>
      <c r="E804" s="37">
        <v>20167</v>
      </c>
      <c r="F804" s="33">
        <v>1</v>
      </c>
      <c r="G804" s="4" t="s">
        <v>12085</v>
      </c>
      <c r="H804" s="36">
        <v>10905</v>
      </c>
      <c r="I804" s="27"/>
      <c r="J804" s="27"/>
      <c r="K804" s="27"/>
      <c r="L804" s="27"/>
      <c r="M804" s="27"/>
      <c r="N804" s="27"/>
      <c r="O804" s="27"/>
      <c r="P804" s="27"/>
      <c r="Q804" s="27" t="s">
        <v>15716</v>
      </c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</row>
    <row r="805" spans="1:37" x14ac:dyDescent="0.15">
      <c r="A805" s="33" t="s">
        <v>8210</v>
      </c>
      <c r="B805" s="33" t="s">
        <v>8211</v>
      </c>
      <c r="C805" s="33" t="s">
        <v>15721</v>
      </c>
      <c r="D805" s="33" t="s">
        <v>8212</v>
      </c>
      <c r="E805" s="37">
        <v>18048</v>
      </c>
      <c r="F805" s="33">
        <v>1</v>
      </c>
      <c r="G805" s="4" t="s">
        <v>10678</v>
      </c>
      <c r="H805" s="36">
        <v>41019</v>
      </c>
      <c r="I805" s="27"/>
      <c r="J805" s="27"/>
      <c r="K805" s="27"/>
      <c r="L805" s="27"/>
      <c r="M805" s="27"/>
      <c r="N805" s="27"/>
      <c r="O805" s="27"/>
      <c r="P805" s="27"/>
      <c r="Q805" s="27" t="s">
        <v>15716</v>
      </c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</row>
    <row r="806" spans="1:37" x14ac:dyDescent="0.15">
      <c r="A806" s="33" t="s">
        <v>16405</v>
      </c>
      <c r="B806" s="33" t="s">
        <v>16406</v>
      </c>
      <c r="C806" s="33" t="s">
        <v>15722</v>
      </c>
      <c r="D806" s="33" t="s">
        <v>16407</v>
      </c>
      <c r="E806" s="37">
        <v>22093</v>
      </c>
      <c r="F806" s="33">
        <v>1</v>
      </c>
      <c r="G806" s="4" t="s">
        <v>16408</v>
      </c>
      <c r="H806" s="36">
        <v>11220</v>
      </c>
      <c r="I806" s="27"/>
      <c r="J806" s="27"/>
      <c r="K806" s="27"/>
      <c r="L806" s="27"/>
      <c r="M806" s="27"/>
      <c r="N806" s="27"/>
      <c r="O806" s="27"/>
      <c r="P806" s="27" t="s">
        <v>15716</v>
      </c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</row>
    <row r="807" spans="1:37" x14ac:dyDescent="0.15">
      <c r="A807" s="33" t="s">
        <v>9244</v>
      </c>
      <c r="B807" s="33" t="s">
        <v>18649</v>
      </c>
      <c r="C807" s="33" t="s">
        <v>15722</v>
      </c>
      <c r="D807" s="33" t="s">
        <v>9245</v>
      </c>
      <c r="E807" s="37">
        <v>19129</v>
      </c>
      <c r="F807" s="33">
        <v>1</v>
      </c>
      <c r="G807" s="4" t="s">
        <v>10679</v>
      </c>
      <c r="H807" s="36">
        <v>31212</v>
      </c>
      <c r="I807" s="27"/>
      <c r="J807" s="27"/>
      <c r="K807" s="27"/>
      <c r="L807" s="27"/>
      <c r="M807" s="27"/>
      <c r="N807" s="27"/>
      <c r="O807" s="27"/>
      <c r="P807" s="27"/>
      <c r="Q807" s="27" t="s">
        <v>15716</v>
      </c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</row>
    <row r="808" spans="1:37" x14ac:dyDescent="0.15">
      <c r="A808" s="33" t="s">
        <v>19742</v>
      </c>
      <c r="B808" s="33" t="s">
        <v>19743</v>
      </c>
      <c r="C808" s="33" t="s">
        <v>15721</v>
      </c>
      <c r="D808" s="33" t="s">
        <v>20437</v>
      </c>
      <c r="E808" s="37">
        <v>23082</v>
      </c>
      <c r="F808" s="33">
        <v>1</v>
      </c>
      <c r="G808" s="4" t="s">
        <v>20438</v>
      </c>
      <c r="H808" s="36">
        <v>50310</v>
      </c>
      <c r="I808" s="27"/>
      <c r="J808" s="27"/>
      <c r="K808" s="27"/>
      <c r="L808" s="27"/>
      <c r="M808" s="27"/>
      <c r="N808" s="27"/>
      <c r="O808" s="27"/>
      <c r="P808" s="27"/>
      <c r="Q808" s="27" t="s">
        <v>15716</v>
      </c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</row>
    <row r="809" spans="1:37" x14ac:dyDescent="0.15">
      <c r="A809" s="33" t="s">
        <v>19135</v>
      </c>
      <c r="B809" s="33" t="s">
        <v>19136</v>
      </c>
      <c r="C809" s="33" t="s">
        <v>15723</v>
      </c>
      <c r="D809" s="33" t="s">
        <v>19137</v>
      </c>
      <c r="E809" s="37">
        <v>22881</v>
      </c>
      <c r="F809" s="33">
        <v>1</v>
      </c>
      <c r="G809" s="4" t="s">
        <v>19138</v>
      </c>
      <c r="H809" s="36">
        <v>40525</v>
      </c>
      <c r="I809" s="27"/>
      <c r="J809" s="27"/>
      <c r="K809" s="27"/>
      <c r="L809" s="27"/>
      <c r="M809" s="27"/>
      <c r="N809" s="27"/>
      <c r="O809" s="27"/>
      <c r="P809" s="27"/>
      <c r="Q809" s="27" t="s">
        <v>15716</v>
      </c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</row>
    <row r="810" spans="1:37" x14ac:dyDescent="0.15">
      <c r="A810" s="33" t="s">
        <v>20439</v>
      </c>
      <c r="B810" s="33" t="s">
        <v>20440</v>
      </c>
      <c r="C810" s="33" t="s">
        <v>15722</v>
      </c>
      <c r="D810" s="33" t="s">
        <v>20441</v>
      </c>
      <c r="E810" s="37">
        <v>23150</v>
      </c>
      <c r="F810" s="33">
        <v>1</v>
      </c>
      <c r="G810" s="4" t="s">
        <v>20442</v>
      </c>
      <c r="H810" s="36">
        <v>50608</v>
      </c>
      <c r="I810" s="27"/>
      <c r="J810" s="27"/>
      <c r="K810" s="27"/>
      <c r="L810" s="27"/>
      <c r="M810" s="27" t="s">
        <v>15716</v>
      </c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 t="s">
        <v>15716</v>
      </c>
    </row>
    <row r="811" spans="1:37" x14ac:dyDescent="0.15">
      <c r="A811" s="33" t="s">
        <v>1196</v>
      </c>
      <c r="B811" s="33" t="s">
        <v>18032</v>
      </c>
      <c r="C811" s="33" t="s">
        <v>15723</v>
      </c>
      <c r="D811" s="33" t="s">
        <v>1197</v>
      </c>
      <c r="E811" s="37">
        <v>6978</v>
      </c>
      <c r="F811" s="33">
        <v>1</v>
      </c>
      <c r="G811" s="4" t="s">
        <v>1195</v>
      </c>
      <c r="H811" s="36">
        <v>40510</v>
      </c>
      <c r="I811" s="27" t="s">
        <v>15717</v>
      </c>
      <c r="J811" s="27"/>
      <c r="K811" s="27" t="s">
        <v>15716</v>
      </c>
      <c r="L811" s="27"/>
      <c r="M811" s="27" t="s">
        <v>15717</v>
      </c>
      <c r="N811" s="27" t="s">
        <v>15717</v>
      </c>
      <c r="O811" s="27"/>
      <c r="P811" s="27"/>
      <c r="Q811" s="27"/>
      <c r="R811" s="27"/>
      <c r="S811" s="27" t="s">
        <v>15717</v>
      </c>
      <c r="T811" s="27" t="s">
        <v>15716</v>
      </c>
      <c r="U811" s="27" t="s">
        <v>15717</v>
      </c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 t="s">
        <v>15717</v>
      </c>
      <c r="AI811" s="27"/>
      <c r="AJ811" s="27"/>
      <c r="AK811" s="27" t="s">
        <v>15716</v>
      </c>
    </row>
    <row r="812" spans="1:37" x14ac:dyDescent="0.15">
      <c r="A812" s="33" t="s">
        <v>9246</v>
      </c>
      <c r="B812" s="33" t="s">
        <v>9247</v>
      </c>
      <c r="C812" s="33" t="s">
        <v>15723</v>
      </c>
      <c r="D812" s="33" t="s">
        <v>19744</v>
      </c>
      <c r="E812" s="37">
        <v>19708</v>
      </c>
      <c r="F812" s="33">
        <v>1</v>
      </c>
      <c r="G812" s="4" t="s">
        <v>10680</v>
      </c>
      <c r="H812" s="36">
        <v>50520</v>
      </c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 t="s">
        <v>15716</v>
      </c>
      <c r="AE812" s="27"/>
      <c r="AF812" s="27"/>
      <c r="AG812" s="27"/>
      <c r="AH812" s="27"/>
      <c r="AI812" s="27"/>
      <c r="AJ812" s="27"/>
      <c r="AK812" s="27"/>
    </row>
    <row r="813" spans="1:37" x14ac:dyDescent="0.15">
      <c r="A813" s="33" t="s">
        <v>11254</v>
      </c>
      <c r="B813" s="33" t="s">
        <v>11255</v>
      </c>
      <c r="C813" s="33" t="s">
        <v>15734</v>
      </c>
      <c r="D813" s="33" t="s">
        <v>12432</v>
      </c>
      <c r="E813" s="37">
        <v>20457</v>
      </c>
      <c r="F813" s="33">
        <v>1</v>
      </c>
      <c r="G813" s="4" t="s">
        <v>12086</v>
      </c>
      <c r="H813" s="36">
        <v>20619</v>
      </c>
      <c r="I813" s="27"/>
      <c r="J813" s="27"/>
      <c r="K813" s="27"/>
      <c r="L813" s="27"/>
      <c r="M813" s="27" t="s">
        <v>15716</v>
      </c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</row>
    <row r="814" spans="1:37" x14ac:dyDescent="0.15">
      <c r="A814" s="33" t="s">
        <v>1046</v>
      </c>
      <c r="B814" s="33" t="s">
        <v>20443</v>
      </c>
      <c r="C814" s="33" t="s">
        <v>15721</v>
      </c>
      <c r="D814" s="33" t="s">
        <v>14791</v>
      </c>
      <c r="E814" s="37">
        <v>10716</v>
      </c>
      <c r="F814" s="33">
        <v>1</v>
      </c>
      <c r="G814" s="4" t="s">
        <v>1045</v>
      </c>
      <c r="H814" s="36">
        <v>41125</v>
      </c>
      <c r="I814" s="27"/>
      <c r="J814" s="27"/>
      <c r="K814" s="27"/>
      <c r="L814" s="27"/>
      <c r="M814" s="27"/>
      <c r="N814" s="27"/>
      <c r="O814" s="27"/>
      <c r="P814" s="27" t="s">
        <v>15716</v>
      </c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</row>
    <row r="815" spans="1:37" x14ac:dyDescent="0.15">
      <c r="A815" s="33" t="s">
        <v>3066</v>
      </c>
      <c r="B815" s="33" t="s">
        <v>3067</v>
      </c>
      <c r="C815" s="33" t="s">
        <v>15722</v>
      </c>
      <c r="D815" s="33" t="s">
        <v>3068</v>
      </c>
      <c r="E815" s="37">
        <v>11882</v>
      </c>
      <c r="F815" s="33">
        <v>1</v>
      </c>
      <c r="G815" s="4" t="s">
        <v>3065</v>
      </c>
      <c r="H815" s="36">
        <v>20425</v>
      </c>
      <c r="I815" s="27"/>
      <c r="J815" s="27" t="s">
        <v>15716</v>
      </c>
      <c r="K815" s="27" t="s">
        <v>15716</v>
      </c>
      <c r="L815" s="27"/>
      <c r="M815" s="27"/>
      <c r="N815" s="27"/>
      <c r="O815" s="27" t="s">
        <v>15716</v>
      </c>
      <c r="P815" s="27"/>
      <c r="Q815" s="27"/>
      <c r="R815" s="27" t="s">
        <v>15716</v>
      </c>
      <c r="S815" s="27"/>
      <c r="T815" s="27"/>
      <c r="U815" s="27"/>
      <c r="V815" s="27"/>
      <c r="W815" s="27"/>
      <c r="X815" s="27"/>
      <c r="Y815" s="27"/>
      <c r="Z815" s="27"/>
      <c r="AA815" s="27" t="s">
        <v>15716</v>
      </c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</row>
    <row r="816" spans="1:37" x14ac:dyDescent="0.15">
      <c r="A816" s="33" t="s">
        <v>19139</v>
      </c>
      <c r="B816" s="33" t="s">
        <v>5518</v>
      </c>
      <c r="C816" s="33" t="s">
        <v>15726</v>
      </c>
      <c r="D816" s="33" t="s">
        <v>5519</v>
      </c>
      <c r="E816" s="37">
        <v>14008</v>
      </c>
      <c r="F816" s="33">
        <v>1</v>
      </c>
      <c r="G816" s="4" t="s">
        <v>5517</v>
      </c>
      <c r="H816" s="36">
        <v>20825</v>
      </c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 t="s">
        <v>15716</v>
      </c>
      <c r="AC816" s="27"/>
      <c r="AD816" s="27"/>
      <c r="AE816" s="27"/>
      <c r="AF816" s="27"/>
      <c r="AG816" s="27"/>
      <c r="AH816" s="27"/>
      <c r="AI816" s="27"/>
      <c r="AJ816" s="27"/>
      <c r="AK816" s="27"/>
    </row>
    <row r="817" spans="1:37" x14ac:dyDescent="0.15">
      <c r="A817" s="33" t="s">
        <v>17541</v>
      </c>
      <c r="B817" s="33" t="s">
        <v>17542</v>
      </c>
      <c r="C817" s="33" t="s">
        <v>15721</v>
      </c>
      <c r="D817" s="33" t="s">
        <v>17543</v>
      </c>
      <c r="E817" s="37">
        <v>22527</v>
      </c>
      <c r="F817" s="33">
        <v>1</v>
      </c>
      <c r="G817" s="4" t="s">
        <v>17544</v>
      </c>
      <c r="H817" s="36">
        <v>30319</v>
      </c>
      <c r="I817" s="27"/>
      <c r="J817" s="27"/>
      <c r="K817" s="27"/>
      <c r="L817" s="27"/>
      <c r="M817" s="27"/>
      <c r="N817" s="27"/>
      <c r="O817" s="27"/>
      <c r="P817" s="27"/>
      <c r="Q817" s="27" t="s">
        <v>15716</v>
      </c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</row>
    <row r="818" spans="1:37" x14ac:dyDescent="0.15">
      <c r="A818" s="33" t="s">
        <v>8835</v>
      </c>
      <c r="B818" s="33" t="s">
        <v>8836</v>
      </c>
      <c r="C818" s="33" t="s">
        <v>15721</v>
      </c>
      <c r="D818" s="33" t="s">
        <v>8837</v>
      </c>
      <c r="E818" s="37">
        <v>17661</v>
      </c>
      <c r="F818" s="33">
        <v>1</v>
      </c>
      <c r="G818" s="4" t="s">
        <v>8834</v>
      </c>
      <c r="H818" s="36">
        <v>30519</v>
      </c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 t="s">
        <v>15716</v>
      </c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</row>
    <row r="819" spans="1:37" x14ac:dyDescent="0.15">
      <c r="A819" s="33" t="s">
        <v>19745</v>
      </c>
      <c r="B819" s="33" t="s">
        <v>19746</v>
      </c>
      <c r="C819" s="33" t="s">
        <v>15729</v>
      </c>
      <c r="D819" s="33" t="s">
        <v>19747</v>
      </c>
      <c r="E819" s="37">
        <v>23094</v>
      </c>
      <c r="F819" s="33">
        <v>1</v>
      </c>
      <c r="G819" s="4" t="s">
        <v>19748</v>
      </c>
      <c r="H819" s="36">
        <v>50324</v>
      </c>
      <c r="I819" s="27"/>
      <c r="J819" s="27"/>
      <c r="K819" s="27" t="s">
        <v>15716</v>
      </c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</row>
    <row r="820" spans="1:37" x14ac:dyDescent="0.15">
      <c r="A820" s="33" t="s">
        <v>3831</v>
      </c>
      <c r="B820" s="33" t="s">
        <v>3832</v>
      </c>
      <c r="C820" s="33" t="s">
        <v>15726</v>
      </c>
      <c r="D820" s="33" t="s">
        <v>14311</v>
      </c>
      <c r="E820" s="37">
        <v>15765</v>
      </c>
      <c r="F820" s="33">
        <v>1</v>
      </c>
      <c r="G820" s="4" t="s">
        <v>3830</v>
      </c>
      <c r="H820" s="36">
        <v>50319</v>
      </c>
      <c r="I820" s="27"/>
      <c r="J820" s="27"/>
      <c r="K820" s="27" t="s">
        <v>15716</v>
      </c>
      <c r="L820" s="27" t="s">
        <v>15716</v>
      </c>
      <c r="M820" s="27"/>
      <c r="N820" s="27" t="s">
        <v>15716</v>
      </c>
      <c r="O820" s="27" t="s">
        <v>15716</v>
      </c>
      <c r="P820" s="27"/>
      <c r="Q820" s="27"/>
      <c r="R820" s="27" t="s">
        <v>15716</v>
      </c>
      <c r="S820" s="27"/>
      <c r="T820" s="27"/>
      <c r="U820" s="27"/>
      <c r="V820" s="27"/>
      <c r="W820" s="27" t="s">
        <v>15716</v>
      </c>
      <c r="X820" s="27" t="s">
        <v>15716</v>
      </c>
      <c r="Y820" s="27" t="s">
        <v>15716</v>
      </c>
      <c r="Z820" s="27" t="s">
        <v>15716</v>
      </c>
      <c r="AA820" s="27" t="s">
        <v>15716</v>
      </c>
      <c r="AB820" s="27"/>
      <c r="AC820" s="27" t="s">
        <v>15716</v>
      </c>
      <c r="AD820" s="27"/>
      <c r="AE820" s="27"/>
      <c r="AF820" s="27"/>
      <c r="AG820" s="27" t="s">
        <v>15716</v>
      </c>
      <c r="AH820" s="27"/>
      <c r="AI820" s="27"/>
      <c r="AJ820" s="27"/>
      <c r="AK820" s="27"/>
    </row>
    <row r="821" spans="1:37" x14ac:dyDescent="0.15">
      <c r="A821" s="33" t="s">
        <v>13176</v>
      </c>
      <c r="B821" s="33" t="s">
        <v>13267</v>
      </c>
      <c r="C821" s="33" t="s">
        <v>15733</v>
      </c>
      <c r="D821" s="33" t="s">
        <v>13397</v>
      </c>
      <c r="E821" s="37">
        <v>21007</v>
      </c>
      <c r="F821" s="33">
        <v>1</v>
      </c>
      <c r="G821" s="4" t="s">
        <v>13519</v>
      </c>
      <c r="H821" s="36">
        <v>31212</v>
      </c>
      <c r="I821" s="27"/>
      <c r="J821" s="27"/>
      <c r="K821" s="27"/>
      <c r="L821" s="27"/>
      <c r="M821" s="27"/>
      <c r="N821" s="27"/>
      <c r="O821" s="27"/>
      <c r="P821" s="27" t="s">
        <v>15716</v>
      </c>
      <c r="Q821" s="27" t="s">
        <v>15716</v>
      </c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</row>
    <row r="822" spans="1:37" x14ac:dyDescent="0.15">
      <c r="A822" s="33" t="s">
        <v>6495</v>
      </c>
      <c r="B822" s="33" t="s">
        <v>6496</v>
      </c>
      <c r="C822" s="33" t="s">
        <v>15726</v>
      </c>
      <c r="D822" s="33" t="s">
        <v>6497</v>
      </c>
      <c r="E822" s="37">
        <v>15511</v>
      </c>
      <c r="F822" s="33">
        <v>1</v>
      </c>
      <c r="G822" s="4" t="s">
        <v>6494</v>
      </c>
      <c r="H822" s="36">
        <v>10610</v>
      </c>
      <c r="I822" s="27"/>
      <c r="J822" s="27"/>
      <c r="K822" s="27"/>
      <c r="L822" s="27"/>
      <c r="M822" s="27"/>
      <c r="N822" s="27"/>
      <c r="O822" s="27"/>
      <c r="P822" s="27" t="s">
        <v>15716</v>
      </c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</row>
    <row r="823" spans="1:37" x14ac:dyDescent="0.15">
      <c r="A823" s="35" t="s">
        <v>9248</v>
      </c>
      <c r="B823" s="35" t="s">
        <v>9249</v>
      </c>
      <c r="C823" s="35" t="s">
        <v>15720</v>
      </c>
      <c r="D823" s="35" t="s">
        <v>9250</v>
      </c>
      <c r="E823" s="37">
        <v>19440</v>
      </c>
      <c r="F823" s="33">
        <v>1</v>
      </c>
      <c r="G823" s="4" t="s">
        <v>10681</v>
      </c>
      <c r="H823" s="36">
        <v>40905</v>
      </c>
      <c r="I823" s="15" t="s">
        <v>15716</v>
      </c>
      <c r="J823" s="15"/>
      <c r="K823" s="15"/>
      <c r="L823" s="15"/>
      <c r="M823" s="15" t="s">
        <v>15716</v>
      </c>
      <c r="N823" s="15"/>
      <c r="O823" s="15"/>
      <c r="P823" s="15"/>
      <c r="Q823" s="15"/>
      <c r="R823" s="15"/>
      <c r="S823" s="15"/>
      <c r="T823" s="15"/>
      <c r="U823" s="15" t="s">
        <v>15716</v>
      </c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 t="s">
        <v>15716</v>
      </c>
    </row>
    <row r="824" spans="1:37" x14ac:dyDescent="0.15">
      <c r="A824" s="33" t="s">
        <v>14792</v>
      </c>
      <c r="B824" s="33" t="s">
        <v>9878</v>
      </c>
      <c r="C824" s="33" t="s">
        <v>15736</v>
      </c>
      <c r="D824" s="33" t="s">
        <v>14793</v>
      </c>
      <c r="E824" s="37">
        <v>21590</v>
      </c>
      <c r="F824" s="33">
        <v>1</v>
      </c>
      <c r="G824" s="4" t="s">
        <v>15133</v>
      </c>
      <c r="H824" s="36">
        <v>50427</v>
      </c>
      <c r="I824" s="27"/>
      <c r="J824" s="27" t="s">
        <v>15716</v>
      </c>
      <c r="K824" s="27" t="s">
        <v>15716</v>
      </c>
      <c r="L824" s="27" t="s">
        <v>15716</v>
      </c>
      <c r="M824" s="27" t="s">
        <v>15716</v>
      </c>
      <c r="N824" s="27" t="s">
        <v>15716</v>
      </c>
      <c r="O824" s="27" t="s">
        <v>15716</v>
      </c>
      <c r="P824" s="27"/>
      <c r="Q824" s="27" t="s">
        <v>15716</v>
      </c>
      <c r="R824" s="27" t="s">
        <v>15716</v>
      </c>
      <c r="S824" s="27" t="s">
        <v>15716</v>
      </c>
      <c r="T824" s="27" t="s">
        <v>15716</v>
      </c>
      <c r="U824" s="27"/>
      <c r="V824" s="27"/>
      <c r="W824" s="27" t="s">
        <v>15716</v>
      </c>
      <c r="X824" s="27" t="s">
        <v>15716</v>
      </c>
      <c r="Y824" s="27" t="s">
        <v>15716</v>
      </c>
      <c r="Z824" s="27" t="s">
        <v>15716</v>
      </c>
      <c r="AA824" s="27" t="s">
        <v>15716</v>
      </c>
      <c r="AB824" s="27"/>
      <c r="AC824" s="27" t="s">
        <v>15716</v>
      </c>
      <c r="AD824" s="27"/>
      <c r="AE824" s="27"/>
      <c r="AF824" s="27"/>
      <c r="AG824" s="27" t="s">
        <v>15716</v>
      </c>
      <c r="AH824" s="27"/>
      <c r="AI824" s="27"/>
      <c r="AJ824" s="27"/>
      <c r="AK824" s="27" t="s">
        <v>15716</v>
      </c>
    </row>
    <row r="825" spans="1:37" x14ac:dyDescent="0.15">
      <c r="A825" s="33" t="s">
        <v>4329</v>
      </c>
      <c r="B825" s="33" t="s">
        <v>4330</v>
      </c>
      <c r="C825" s="33" t="s">
        <v>15719</v>
      </c>
      <c r="D825" s="33" t="s">
        <v>4331</v>
      </c>
      <c r="E825" s="37">
        <v>7890</v>
      </c>
      <c r="F825" s="33">
        <v>1</v>
      </c>
      <c r="G825" s="4" t="s">
        <v>4328</v>
      </c>
      <c r="H825" s="36">
        <v>20121</v>
      </c>
      <c r="I825" s="27"/>
      <c r="J825" s="27"/>
      <c r="K825" s="27"/>
      <c r="L825" s="27"/>
      <c r="M825" s="27"/>
      <c r="N825" s="27"/>
      <c r="O825" s="27"/>
      <c r="P825" s="27"/>
      <c r="Q825" s="27" t="s">
        <v>15716</v>
      </c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</row>
    <row r="826" spans="1:37" x14ac:dyDescent="0.15">
      <c r="A826" s="33" t="s">
        <v>19749</v>
      </c>
      <c r="B826" s="33" t="s">
        <v>19750</v>
      </c>
      <c r="C826" s="33" t="s">
        <v>15725</v>
      </c>
      <c r="D826" s="33" t="s">
        <v>19751</v>
      </c>
      <c r="E826" s="37">
        <v>23063</v>
      </c>
      <c r="F826" s="33">
        <v>1</v>
      </c>
      <c r="G826" s="4" t="s">
        <v>19752</v>
      </c>
      <c r="H826" s="36">
        <v>50209</v>
      </c>
      <c r="I826" s="27"/>
      <c r="J826" s="27" t="s">
        <v>15716</v>
      </c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 t="s">
        <v>15716</v>
      </c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</row>
    <row r="827" spans="1:37" x14ac:dyDescent="0.15">
      <c r="A827" s="33" t="s">
        <v>19753</v>
      </c>
      <c r="B827" s="33" t="s">
        <v>8215</v>
      </c>
      <c r="C827" s="33" t="s">
        <v>15721</v>
      </c>
      <c r="D827" s="33" t="s">
        <v>19754</v>
      </c>
      <c r="E827" s="37">
        <v>18054</v>
      </c>
      <c r="F827" s="33">
        <v>1</v>
      </c>
      <c r="G827" s="4" t="s">
        <v>8214</v>
      </c>
      <c r="H827" s="36">
        <v>41105</v>
      </c>
      <c r="I827" s="27"/>
      <c r="J827" s="27" t="s">
        <v>15716</v>
      </c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 t="s">
        <v>15716</v>
      </c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</row>
    <row r="828" spans="1:37" x14ac:dyDescent="0.15">
      <c r="A828" s="33" t="s">
        <v>15779</v>
      </c>
      <c r="B828" s="33" t="s">
        <v>15780</v>
      </c>
      <c r="C828" s="33" t="s">
        <v>15723</v>
      </c>
      <c r="D828" s="33" t="s">
        <v>15781</v>
      </c>
      <c r="E828" s="37">
        <v>21856</v>
      </c>
      <c r="F828" s="33">
        <v>1</v>
      </c>
      <c r="G828" s="4" t="s">
        <v>16070</v>
      </c>
      <c r="H828" s="36">
        <v>310419</v>
      </c>
      <c r="I828" s="27"/>
      <c r="J828" s="27"/>
      <c r="K828" s="27"/>
      <c r="L828" s="27"/>
      <c r="M828" s="27" t="s">
        <v>15716</v>
      </c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</row>
    <row r="829" spans="1:37" x14ac:dyDescent="0.15">
      <c r="A829" s="33" t="s">
        <v>15779</v>
      </c>
      <c r="B829" s="33" t="s">
        <v>16409</v>
      </c>
      <c r="C829" s="33" t="s">
        <v>15719</v>
      </c>
      <c r="D829" s="33" t="s">
        <v>16410</v>
      </c>
      <c r="E829" s="37">
        <v>22095</v>
      </c>
      <c r="F829" s="33">
        <v>1</v>
      </c>
      <c r="G829" s="4" t="s">
        <v>16411</v>
      </c>
      <c r="H829" s="36">
        <v>11227</v>
      </c>
      <c r="I829" s="27"/>
      <c r="J829" s="27"/>
      <c r="K829" s="27"/>
      <c r="L829" s="27"/>
      <c r="M829" s="27" t="s">
        <v>15716</v>
      </c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</row>
    <row r="830" spans="1:37" x14ac:dyDescent="0.15">
      <c r="A830" s="33" t="s">
        <v>12812</v>
      </c>
      <c r="B830" s="33" t="s">
        <v>12904</v>
      </c>
      <c r="C830" s="33" t="s">
        <v>15722</v>
      </c>
      <c r="D830" s="33" t="s">
        <v>12628</v>
      </c>
      <c r="E830" s="37">
        <v>20876</v>
      </c>
      <c r="F830" s="33">
        <v>1</v>
      </c>
      <c r="G830" s="4" t="s">
        <v>16274</v>
      </c>
      <c r="H830" s="36">
        <v>30805</v>
      </c>
      <c r="I830" s="27" t="s">
        <v>15716</v>
      </c>
      <c r="J830" s="27"/>
      <c r="K830" s="27"/>
      <c r="L830" s="27"/>
      <c r="M830" s="27" t="s">
        <v>15716</v>
      </c>
      <c r="N830" s="27" t="s">
        <v>15716</v>
      </c>
      <c r="O830" s="27"/>
      <c r="P830" s="27"/>
      <c r="Q830" s="27"/>
      <c r="R830" s="27"/>
      <c r="S830" s="27" t="s">
        <v>15716</v>
      </c>
      <c r="T830" s="27"/>
      <c r="U830" s="27" t="s">
        <v>15716</v>
      </c>
      <c r="V830" s="27" t="s">
        <v>15716</v>
      </c>
      <c r="W830" s="27"/>
      <c r="X830" s="27"/>
      <c r="Y830" s="27" t="s">
        <v>15716</v>
      </c>
      <c r="Z830" s="27"/>
      <c r="AA830" s="27"/>
      <c r="AB830" s="27"/>
      <c r="AC830" s="27"/>
      <c r="AD830" s="27"/>
      <c r="AE830" s="27"/>
      <c r="AF830" s="27"/>
      <c r="AG830" s="27"/>
      <c r="AH830" s="27" t="s">
        <v>15716</v>
      </c>
      <c r="AI830" s="27"/>
      <c r="AJ830" s="27"/>
      <c r="AK830" s="27" t="s">
        <v>15716</v>
      </c>
    </row>
    <row r="831" spans="1:37" x14ac:dyDescent="0.15">
      <c r="A831" s="33" t="s">
        <v>11256</v>
      </c>
      <c r="B831" s="33" t="s">
        <v>11257</v>
      </c>
      <c r="C831" s="33" t="s">
        <v>15723</v>
      </c>
      <c r="D831" s="33" t="s">
        <v>20444</v>
      </c>
      <c r="E831" s="37">
        <v>20458</v>
      </c>
      <c r="F831" s="33">
        <v>1</v>
      </c>
      <c r="G831" s="4" t="s">
        <v>12087</v>
      </c>
      <c r="H831" s="36">
        <v>20619</v>
      </c>
      <c r="I831" s="27"/>
      <c r="J831" s="27"/>
      <c r="K831" s="27"/>
      <c r="L831" s="27"/>
      <c r="M831" s="27"/>
      <c r="N831" s="27"/>
      <c r="O831" s="27"/>
      <c r="P831" s="27" t="s">
        <v>15716</v>
      </c>
      <c r="Q831" s="27" t="s">
        <v>15716</v>
      </c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</row>
    <row r="832" spans="1:37" x14ac:dyDescent="0.15">
      <c r="A832" s="33" t="s">
        <v>18650</v>
      </c>
      <c r="B832" s="33" t="s">
        <v>18651</v>
      </c>
      <c r="C832" s="33" t="s">
        <v>15735</v>
      </c>
      <c r="D832" s="33" t="s">
        <v>19140</v>
      </c>
      <c r="E832" s="37">
        <v>22784</v>
      </c>
      <c r="F832" s="33">
        <v>1</v>
      </c>
      <c r="G832" s="4" t="s">
        <v>19141</v>
      </c>
      <c r="H832" s="36">
        <v>40106</v>
      </c>
      <c r="I832" s="27"/>
      <c r="J832" s="27"/>
      <c r="K832" s="27"/>
      <c r="L832" s="27"/>
      <c r="M832" s="27" t="s">
        <v>15716</v>
      </c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</row>
    <row r="833" spans="1:37" x14ac:dyDescent="0.15">
      <c r="A833" s="33" t="s">
        <v>19142</v>
      </c>
      <c r="B833" s="33" t="s">
        <v>19143</v>
      </c>
      <c r="C833" s="33" t="s">
        <v>15721</v>
      </c>
      <c r="D833" s="33" t="s">
        <v>19144</v>
      </c>
      <c r="E833" s="37">
        <v>22899</v>
      </c>
      <c r="F833" s="33">
        <v>1</v>
      </c>
      <c r="G833" s="4" t="s">
        <v>19145</v>
      </c>
      <c r="H833" s="36">
        <v>40610</v>
      </c>
      <c r="I833" s="27" t="s">
        <v>15716</v>
      </c>
      <c r="J833" s="27"/>
      <c r="K833" s="27"/>
      <c r="L833" s="27"/>
      <c r="M833" s="27" t="s">
        <v>15716</v>
      </c>
      <c r="N833" s="27" t="s">
        <v>15716</v>
      </c>
      <c r="O833" s="27"/>
      <c r="P833" s="27"/>
      <c r="Q833" s="27"/>
      <c r="R833" s="27"/>
      <c r="S833" s="27" t="s">
        <v>15716</v>
      </c>
      <c r="T833" s="27"/>
      <c r="U833" s="27" t="s">
        <v>15716</v>
      </c>
      <c r="V833" s="27" t="s">
        <v>15716</v>
      </c>
      <c r="W833" s="27"/>
      <c r="X833" s="27"/>
      <c r="Y833" s="27" t="s">
        <v>15716</v>
      </c>
      <c r="Z833" s="27"/>
      <c r="AA833" s="27"/>
      <c r="AB833" s="27"/>
      <c r="AC833" s="27"/>
      <c r="AD833" s="27"/>
      <c r="AE833" s="27"/>
      <c r="AF833" s="27"/>
      <c r="AG833" s="27"/>
      <c r="AH833" s="27" t="s">
        <v>15716</v>
      </c>
      <c r="AI833" s="27"/>
      <c r="AJ833" s="27"/>
      <c r="AK833" s="27"/>
    </row>
    <row r="834" spans="1:37" x14ac:dyDescent="0.15">
      <c r="A834" s="33" t="s">
        <v>12813</v>
      </c>
      <c r="B834" s="33" t="s">
        <v>12905</v>
      </c>
      <c r="C834" s="33" t="s">
        <v>15721</v>
      </c>
      <c r="D834" s="33" t="s">
        <v>18033</v>
      </c>
      <c r="E834" s="37">
        <v>20872</v>
      </c>
      <c r="F834" s="33">
        <v>1</v>
      </c>
      <c r="G834" s="4" t="s">
        <v>17545</v>
      </c>
      <c r="H834" s="36">
        <v>30805</v>
      </c>
      <c r="I834" s="27"/>
      <c r="J834" s="27" t="s">
        <v>15716</v>
      </c>
      <c r="K834" s="27" t="s">
        <v>15716</v>
      </c>
      <c r="L834" s="27" t="s">
        <v>15716</v>
      </c>
      <c r="M834" s="27" t="s">
        <v>15716</v>
      </c>
      <c r="N834" s="27" t="s">
        <v>15716</v>
      </c>
      <c r="O834" s="27" t="s">
        <v>15716</v>
      </c>
      <c r="P834" s="27"/>
      <c r="Q834" s="27"/>
      <c r="R834" s="27" t="s">
        <v>15716</v>
      </c>
      <c r="S834" s="27" t="s">
        <v>15716</v>
      </c>
      <c r="T834" s="27" t="s">
        <v>15716</v>
      </c>
      <c r="U834" s="27"/>
      <c r="V834" s="27"/>
      <c r="W834" s="27" t="s">
        <v>15716</v>
      </c>
      <c r="X834" s="27" t="s">
        <v>15716</v>
      </c>
      <c r="Y834" s="27" t="s">
        <v>15716</v>
      </c>
      <c r="Z834" s="27" t="s">
        <v>15716</v>
      </c>
      <c r="AA834" s="27" t="s">
        <v>15716</v>
      </c>
      <c r="AB834" s="27"/>
      <c r="AC834" s="27" t="s">
        <v>15716</v>
      </c>
      <c r="AD834" s="27"/>
      <c r="AE834" s="27"/>
      <c r="AF834" s="27"/>
      <c r="AG834" s="27" t="s">
        <v>15716</v>
      </c>
      <c r="AH834" s="27"/>
      <c r="AI834" s="27"/>
      <c r="AJ834" s="27"/>
      <c r="AK834" s="27" t="s">
        <v>15716</v>
      </c>
    </row>
    <row r="835" spans="1:37" x14ac:dyDescent="0.15">
      <c r="A835" s="33" t="s">
        <v>14375</v>
      </c>
      <c r="B835" s="33" t="s">
        <v>9251</v>
      </c>
      <c r="C835" s="33" t="s">
        <v>15721</v>
      </c>
      <c r="D835" s="33" t="s">
        <v>9252</v>
      </c>
      <c r="E835" s="37">
        <v>19610</v>
      </c>
      <c r="F835" s="33">
        <v>1</v>
      </c>
      <c r="G835" s="4" t="s">
        <v>10682</v>
      </c>
      <c r="H835" s="36">
        <v>50205</v>
      </c>
      <c r="I835" s="27"/>
      <c r="J835" s="27"/>
      <c r="K835" s="27"/>
      <c r="L835" s="27"/>
      <c r="M835" s="27"/>
      <c r="N835" s="27"/>
      <c r="O835" s="27"/>
      <c r="P835" s="27" t="s">
        <v>15716</v>
      </c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</row>
    <row r="836" spans="1:37" x14ac:dyDescent="0.15">
      <c r="A836" s="33" t="s">
        <v>15279</v>
      </c>
      <c r="B836" s="33" t="s">
        <v>15280</v>
      </c>
      <c r="C836" s="33" t="s">
        <v>15722</v>
      </c>
      <c r="D836" s="33" t="s">
        <v>15281</v>
      </c>
      <c r="E836" s="37">
        <v>21732</v>
      </c>
      <c r="F836" s="33">
        <v>1</v>
      </c>
      <c r="G836" s="4" t="s">
        <v>15621</v>
      </c>
      <c r="H836" s="36">
        <v>301107</v>
      </c>
      <c r="I836" s="27"/>
      <c r="J836" s="27"/>
      <c r="K836" s="27"/>
      <c r="L836" s="27"/>
      <c r="M836" s="27"/>
      <c r="N836" s="27"/>
      <c r="O836" s="27"/>
      <c r="P836" s="27" t="s">
        <v>15716</v>
      </c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</row>
    <row r="837" spans="1:37" x14ac:dyDescent="0.15">
      <c r="A837" s="33" t="s">
        <v>19146</v>
      </c>
      <c r="B837" s="33" t="s">
        <v>19147</v>
      </c>
      <c r="C837" s="33" t="s">
        <v>15722</v>
      </c>
      <c r="D837" s="33" t="s">
        <v>19148</v>
      </c>
      <c r="E837" s="37">
        <v>22874</v>
      </c>
      <c r="F837" s="33">
        <v>1</v>
      </c>
      <c r="G837" s="4" t="s">
        <v>19149</v>
      </c>
      <c r="H837" s="36">
        <v>40519</v>
      </c>
      <c r="I837" s="27"/>
      <c r="J837" s="27"/>
      <c r="K837" s="27"/>
      <c r="L837" s="27"/>
      <c r="M837" s="27"/>
      <c r="N837" s="27"/>
      <c r="O837" s="27"/>
      <c r="P837" s="27"/>
      <c r="Q837" s="27" t="s">
        <v>15716</v>
      </c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</row>
    <row r="838" spans="1:37" x14ac:dyDescent="0.15">
      <c r="A838" s="33" t="s">
        <v>2221</v>
      </c>
      <c r="B838" s="33" t="s">
        <v>9253</v>
      </c>
      <c r="C838" s="33" t="s">
        <v>15725</v>
      </c>
      <c r="D838" s="33" t="s">
        <v>2222</v>
      </c>
      <c r="E838" s="37">
        <v>19252</v>
      </c>
      <c r="F838" s="33">
        <v>1</v>
      </c>
      <c r="G838" s="4" t="s">
        <v>2220</v>
      </c>
      <c r="H838" s="36">
        <v>40420</v>
      </c>
      <c r="I838" s="27"/>
      <c r="J838" s="27"/>
      <c r="K838" s="27"/>
      <c r="L838" s="27"/>
      <c r="M838" s="27"/>
      <c r="N838" s="27"/>
      <c r="O838" s="27"/>
      <c r="P838" s="27" t="s">
        <v>15716</v>
      </c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</row>
    <row r="839" spans="1:37" x14ac:dyDescent="0.15">
      <c r="A839" s="33" t="s">
        <v>6306</v>
      </c>
      <c r="B839" s="33" t="s">
        <v>6307</v>
      </c>
      <c r="C839" s="33" t="s">
        <v>15736</v>
      </c>
      <c r="D839" s="33" t="s">
        <v>6308</v>
      </c>
      <c r="E839" s="37">
        <v>12728</v>
      </c>
      <c r="F839" s="33">
        <v>1</v>
      </c>
      <c r="G839" s="4" t="s">
        <v>6305</v>
      </c>
      <c r="H839" s="36">
        <v>40910</v>
      </c>
      <c r="I839" s="27"/>
      <c r="J839" s="27"/>
      <c r="K839" s="27"/>
      <c r="L839" s="27"/>
      <c r="M839" s="27"/>
      <c r="N839" s="27"/>
      <c r="O839" s="27"/>
      <c r="P839" s="27" t="s">
        <v>15716</v>
      </c>
      <c r="Q839" s="27" t="s">
        <v>15716</v>
      </c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</row>
    <row r="840" spans="1:37" x14ac:dyDescent="0.15">
      <c r="A840" s="33" t="s">
        <v>11258</v>
      </c>
      <c r="B840" s="33" t="s">
        <v>11259</v>
      </c>
      <c r="C840" s="33" t="s">
        <v>15719</v>
      </c>
      <c r="D840" s="33" t="s">
        <v>16412</v>
      </c>
      <c r="E840" s="37">
        <v>20184</v>
      </c>
      <c r="F840" s="33">
        <v>1</v>
      </c>
      <c r="G840" s="4" t="s">
        <v>16413</v>
      </c>
      <c r="H840" s="36">
        <v>10510</v>
      </c>
      <c r="I840" s="27" t="s">
        <v>15717</v>
      </c>
      <c r="J840" s="27"/>
      <c r="K840" s="27"/>
      <c r="L840" s="27"/>
      <c r="M840" s="27" t="s">
        <v>15717</v>
      </c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 t="s">
        <v>15717</v>
      </c>
    </row>
    <row r="841" spans="1:37" x14ac:dyDescent="0.15">
      <c r="A841" s="33" t="s">
        <v>6306</v>
      </c>
      <c r="B841" s="33" t="s">
        <v>16219</v>
      </c>
      <c r="C841" s="33" t="s">
        <v>15722</v>
      </c>
      <c r="D841" s="33" t="s">
        <v>16220</v>
      </c>
      <c r="E841" s="37">
        <v>22002</v>
      </c>
      <c r="F841" s="33">
        <v>1</v>
      </c>
      <c r="G841" s="4" t="s">
        <v>16290</v>
      </c>
      <c r="H841" s="36">
        <v>10906</v>
      </c>
      <c r="I841" s="27"/>
      <c r="J841" s="27"/>
      <c r="K841" s="27"/>
      <c r="L841" s="27"/>
      <c r="M841" s="27"/>
      <c r="N841" s="27"/>
      <c r="O841" s="27"/>
      <c r="P841" s="27"/>
      <c r="Q841" s="27" t="s">
        <v>15716</v>
      </c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</row>
    <row r="842" spans="1:37" x14ac:dyDescent="0.15">
      <c r="A842" s="35" t="s">
        <v>6306</v>
      </c>
      <c r="B842" s="35" t="s">
        <v>19755</v>
      </c>
      <c r="C842" s="35" t="s">
        <v>15726</v>
      </c>
      <c r="D842" s="35" t="s">
        <v>19756</v>
      </c>
      <c r="E842" s="37">
        <v>23010</v>
      </c>
      <c r="F842" s="33">
        <v>1</v>
      </c>
      <c r="G842" s="4" t="s">
        <v>19757</v>
      </c>
      <c r="H842" s="36">
        <v>41121</v>
      </c>
      <c r="I842" s="15" t="s">
        <v>15716</v>
      </c>
      <c r="J842" s="15"/>
      <c r="K842" s="15"/>
      <c r="L842" s="15"/>
      <c r="M842" s="15" t="s">
        <v>15716</v>
      </c>
      <c r="N842" s="15" t="s">
        <v>15716</v>
      </c>
      <c r="O842" s="15"/>
      <c r="P842" s="15"/>
      <c r="Q842" s="15"/>
      <c r="R842" s="15"/>
      <c r="S842" s="15" t="s">
        <v>15716</v>
      </c>
      <c r="T842" s="15"/>
      <c r="U842" s="15" t="s">
        <v>15716</v>
      </c>
      <c r="V842" s="15" t="s">
        <v>15716</v>
      </c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 t="s">
        <v>15716</v>
      </c>
      <c r="AI842" s="15"/>
      <c r="AJ842" s="15"/>
      <c r="AK842" s="15"/>
    </row>
    <row r="843" spans="1:37" x14ac:dyDescent="0.15">
      <c r="A843" s="33" t="s">
        <v>18652</v>
      </c>
      <c r="B843" s="33" t="s">
        <v>16911</v>
      </c>
      <c r="C843" s="33" t="s">
        <v>15725</v>
      </c>
      <c r="D843" s="33" t="s">
        <v>16912</v>
      </c>
      <c r="E843" s="37">
        <v>22387</v>
      </c>
      <c r="F843" s="33">
        <v>1</v>
      </c>
      <c r="G843" s="4" t="s">
        <v>16913</v>
      </c>
      <c r="H843" s="36">
        <v>31129</v>
      </c>
      <c r="I843" s="27"/>
      <c r="J843" s="27"/>
      <c r="K843" s="27"/>
      <c r="L843" s="27"/>
      <c r="M843" s="27"/>
      <c r="N843" s="27"/>
      <c r="O843" s="27"/>
      <c r="P843" s="27"/>
      <c r="Q843" s="27" t="s">
        <v>15716</v>
      </c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</row>
    <row r="844" spans="1:37" x14ac:dyDescent="0.15">
      <c r="A844" s="33" t="s">
        <v>7357</v>
      </c>
      <c r="B844" s="33" t="s">
        <v>7358</v>
      </c>
      <c r="C844" s="33" t="s">
        <v>15720</v>
      </c>
      <c r="D844" s="33" t="s">
        <v>5765</v>
      </c>
      <c r="E844" s="37">
        <v>17078</v>
      </c>
      <c r="F844" s="33">
        <v>1</v>
      </c>
      <c r="G844" s="4" t="s">
        <v>7356</v>
      </c>
      <c r="H844" s="36">
        <v>20401</v>
      </c>
      <c r="I844" s="27"/>
      <c r="J844" s="27"/>
      <c r="K844" s="27"/>
      <c r="L844" s="27"/>
      <c r="M844" s="27"/>
      <c r="N844" s="27"/>
      <c r="O844" s="27"/>
      <c r="P844" s="27" t="s">
        <v>15716</v>
      </c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</row>
    <row r="845" spans="1:37" x14ac:dyDescent="0.15">
      <c r="A845" s="33" t="s">
        <v>15782</v>
      </c>
      <c r="B845" s="33" t="s">
        <v>15783</v>
      </c>
      <c r="C845" s="33" t="s">
        <v>15722</v>
      </c>
      <c r="D845" s="33" t="s">
        <v>1226</v>
      </c>
      <c r="E845" s="37">
        <v>21927</v>
      </c>
      <c r="F845" s="33">
        <v>1</v>
      </c>
      <c r="G845" s="4" t="s">
        <v>16914</v>
      </c>
      <c r="H845" s="36">
        <v>10628</v>
      </c>
      <c r="I845" s="27"/>
      <c r="J845" s="27" t="s">
        <v>15716</v>
      </c>
      <c r="K845" s="27" t="s">
        <v>15716</v>
      </c>
      <c r="L845" s="27"/>
      <c r="M845" s="27"/>
      <c r="N845" s="27"/>
      <c r="O845" s="27" t="s">
        <v>15716</v>
      </c>
      <c r="P845" s="27"/>
      <c r="Q845" s="27"/>
      <c r="R845" s="27" t="s">
        <v>15716</v>
      </c>
      <c r="S845" s="27"/>
      <c r="T845" s="27"/>
      <c r="U845" s="27"/>
      <c r="V845" s="27"/>
      <c r="W845" s="27"/>
      <c r="X845" s="27"/>
      <c r="Y845" s="27"/>
      <c r="Z845" s="27"/>
      <c r="AA845" s="27" t="s">
        <v>15716</v>
      </c>
      <c r="AB845" s="27"/>
      <c r="AC845" s="27"/>
      <c r="AD845" s="27"/>
      <c r="AE845" s="27"/>
      <c r="AF845" s="27"/>
      <c r="AG845" s="27"/>
      <c r="AH845" s="27"/>
      <c r="AI845" s="27"/>
      <c r="AJ845" s="27"/>
      <c r="AK845" s="27" t="s">
        <v>15716</v>
      </c>
    </row>
    <row r="846" spans="1:37" x14ac:dyDescent="0.15">
      <c r="A846" s="33" t="s">
        <v>11260</v>
      </c>
      <c r="B846" s="33" t="s">
        <v>11261</v>
      </c>
      <c r="C846" s="33" t="s">
        <v>15719</v>
      </c>
      <c r="D846" s="33" t="s">
        <v>11262</v>
      </c>
      <c r="E846" s="37">
        <v>20313</v>
      </c>
      <c r="F846" s="33">
        <v>1</v>
      </c>
      <c r="G846" s="4" t="s">
        <v>12088</v>
      </c>
      <c r="H846" s="36">
        <v>20205</v>
      </c>
      <c r="I846" s="27"/>
      <c r="J846" s="27"/>
      <c r="K846" s="27" t="s">
        <v>15716</v>
      </c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</row>
    <row r="847" spans="1:37" x14ac:dyDescent="0.15">
      <c r="A847" s="33" t="s">
        <v>4650</v>
      </c>
      <c r="B847" s="33" t="s">
        <v>6229</v>
      </c>
      <c r="C847" s="33" t="s">
        <v>15729</v>
      </c>
      <c r="D847" s="33" t="s">
        <v>4651</v>
      </c>
      <c r="E847" s="37">
        <v>14821</v>
      </c>
      <c r="F847" s="33">
        <v>1</v>
      </c>
      <c r="G847" s="4" t="s">
        <v>4649</v>
      </c>
      <c r="H847" s="36">
        <v>41027</v>
      </c>
      <c r="I847" s="27" t="s">
        <v>15716</v>
      </c>
      <c r="J847" s="27" t="s">
        <v>15716</v>
      </c>
      <c r="K847" s="27" t="s">
        <v>15716</v>
      </c>
      <c r="L847" s="27"/>
      <c r="M847" s="27" t="s">
        <v>15716</v>
      </c>
      <c r="N847" s="27" t="s">
        <v>15716</v>
      </c>
      <c r="O847" s="27" t="s">
        <v>15716</v>
      </c>
      <c r="P847" s="27"/>
      <c r="Q847" s="27"/>
      <c r="R847" s="27"/>
      <c r="S847" s="27" t="s">
        <v>15716</v>
      </c>
      <c r="T847" s="27"/>
      <c r="U847" s="27" t="s">
        <v>15716</v>
      </c>
      <c r="V847" s="27" t="s">
        <v>15716</v>
      </c>
      <c r="W847" s="27"/>
      <c r="X847" s="27"/>
      <c r="Y847" s="27" t="s">
        <v>15716</v>
      </c>
      <c r="Z847" s="27"/>
      <c r="AA847" s="27" t="s">
        <v>15716</v>
      </c>
      <c r="AB847" s="27"/>
      <c r="AC847" s="27"/>
      <c r="AD847" s="27"/>
      <c r="AE847" s="27"/>
      <c r="AF847" s="27"/>
      <c r="AG847" s="27"/>
      <c r="AH847" s="27" t="s">
        <v>15716</v>
      </c>
      <c r="AI847" s="27"/>
      <c r="AJ847" s="27"/>
      <c r="AK847" s="27"/>
    </row>
    <row r="848" spans="1:37" x14ac:dyDescent="0.15">
      <c r="A848" s="33" t="s">
        <v>158</v>
      </c>
      <c r="B848" s="33" t="s">
        <v>9254</v>
      </c>
      <c r="C848" s="33" t="s">
        <v>15723</v>
      </c>
      <c r="D848" s="33" t="s">
        <v>11263</v>
      </c>
      <c r="E848" s="37">
        <v>5186</v>
      </c>
      <c r="F848" s="33">
        <v>1</v>
      </c>
      <c r="G848" s="4" t="s">
        <v>12089</v>
      </c>
      <c r="H848" s="36">
        <v>30806</v>
      </c>
      <c r="I848" s="27"/>
      <c r="J848" s="27"/>
      <c r="K848" s="27"/>
      <c r="L848" s="27"/>
      <c r="M848" s="27"/>
      <c r="N848" s="27"/>
      <c r="O848" s="27"/>
      <c r="P848" s="27" t="s">
        <v>15716</v>
      </c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 t="s">
        <v>15716</v>
      </c>
      <c r="AE848" s="27"/>
      <c r="AF848" s="27"/>
      <c r="AG848" s="27"/>
      <c r="AH848" s="27"/>
      <c r="AI848" s="27" t="s">
        <v>15716</v>
      </c>
      <c r="AJ848" s="27"/>
      <c r="AK848" s="27"/>
    </row>
    <row r="849" spans="1:37" x14ac:dyDescent="0.15">
      <c r="A849" s="33" t="s">
        <v>16915</v>
      </c>
      <c r="B849" s="33" t="s">
        <v>16916</v>
      </c>
      <c r="C849" s="33" t="s">
        <v>15721</v>
      </c>
      <c r="D849" s="33" t="s">
        <v>16917</v>
      </c>
      <c r="E849" s="37">
        <v>22354</v>
      </c>
      <c r="F849" s="33">
        <v>1</v>
      </c>
      <c r="G849" s="4" t="s">
        <v>16918</v>
      </c>
      <c r="H849" s="36">
        <v>20824</v>
      </c>
      <c r="I849" s="27"/>
      <c r="J849" s="27"/>
      <c r="K849" s="27"/>
      <c r="L849" s="27"/>
      <c r="M849" s="27"/>
      <c r="N849" s="27"/>
      <c r="O849" s="27"/>
      <c r="P849" s="27" t="s">
        <v>15716</v>
      </c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</row>
    <row r="850" spans="1:37" x14ac:dyDescent="0.15">
      <c r="A850" s="33" t="s">
        <v>12433</v>
      </c>
      <c r="B850" s="33" t="s">
        <v>12434</v>
      </c>
      <c r="C850" s="33" t="s">
        <v>15724</v>
      </c>
      <c r="D850" s="33" t="s">
        <v>12435</v>
      </c>
      <c r="E850" s="37">
        <v>20684</v>
      </c>
      <c r="F850" s="33">
        <v>1</v>
      </c>
      <c r="G850" s="4" t="s">
        <v>12706</v>
      </c>
      <c r="H850" s="36">
        <v>30208</v>
      </c>
      <c r="I850" s="27"/>
      <c r="J850" s="27"/>
      <c r="K850" s="27"/>
      <c r="L850" s="27"/>
      <c r="M850" s="27" t="s">
        <v>15716</v>
      </c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</row>
    <row r="851" spans="1:37" x14ac:dyDescent="0.15">
      <c r="A851" s="33" t="s">
        <v>15784</v>
      </c>
      <c r="B851" s="33" t="s">
        <v>15785</v>
      </c>
      <c r="C851" s="33" t="s">
        <v>15725</v>
      </c>
      <c r="D851" s="33" t="s">
        <v>15786</v>
      </c>
      <c r="E851" s="37">
        <v>21851</v>
      </c>
      <c r="F851" s="33">
        <v>1</v>
      </c>
      <c r="G851" s="4" t="s">
        <v>16071</v>
      </c>
      <c r="H851" s="36">
        <v>310412</v>
      </c>
      <c r="I851" s="27"/>
      <c r="J851" s="27"/>
      <c r="K851" s="27" t="s">
        <v>15716</v>
      </c>
      <c r="L851" s="27" t="s">
        <v>15716</v>
      </c>
      <c r="M851" s="27"/>
      <c r="N851" s="27" t="s">
        <v>15716</v>
      </c>
      <c r="O851" s="27" t="s">
        <v>15716</v>
      </c>
      <c r="P851" s="27"/>
      <c r="Q851" s="27"/>
      <c r="R851" s="27" t="s">
        <v>15716</v>
      </c>
      <c r="S851" s="27"/>
      <c r="T851" s="27"/>
      <c r="U851" s="27"/>
      <c r="V851" s="27"/>
      <c r="W851" s="27" t="s">
        <v>15716</v>
      </c>
      <c r="X851" s="27" t="s">
        <v>15716</v>
      </c>
      <c r="Y851" s="27" t="s">
        <v>15716</v>
      </c>
      <c r="Z851" s="27" t="s">
        <v>15716</v>
      </c>
      <c r="AA851" s="27" t="s">
        <v>15716</v>
      </c>
      <c r="AB851" s="27"/>
      <c r="AC851" s="27" t="s">
        <v>15716</v>
      </c>
      <c r="AD851" s="27"/>
      <c r="AE851" s="27"/>
      <c r="AF851" s="27"/>
      <c r="AG851" s="27" t="s">
        <v>15716</v>
      </c>
      <c r="AH851" s="27"/>
      <c r="AI851" s="27"/>
      <c r="AJ851" s="27"/>
      <c r="AK851" s="27"/>
    </row>
    <row r="852" spans="1:37" x14ac:dyDescent="0.15">
      <c r="A852" s="33" t="s">
        <v>2523</v>
      </c>
      <c r="B852" s="33" t="s">
        <v>2524</v>
      </c>
      <c r="C852" s="33" t="s">
        <v>15722</v>
      </c>
      <c r="D852" s="33" t="s">
        <v>11264</v>
      </c>
      <c r="E852" s="37">
        <v>13589</v>
      </c>
      <c r="F852" s="33">
        <v>1</v>
      </c>
      <c r="G852" s="4" t="s">
        <v>14081</v>
      </c>
      <c r="H852" s="36">
        <v>40405</v>
      </c>
      <c r="I852" s="27"/>
      <c r="J852" s="27" t="s">
        <v>15716</v>
      </c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 t="s">
        <v>15716</v>
      </c>
      <c r="AH852" s="27"/>
      <c r="AI852" s="27"/>
      <c r="AJ852" s="27"/>
      <c r="AK852" s="27"/>
    </row>
    <row r="853" spans="1:37" x14ac:dyDescent="0.15">
      <c r="A853" s="33" t="s">
        <v>19758</v>
      </c>
      <c r="B853" s="33" t="s">
        <v>19759</v>
      </c>
      <c r="C853" s="33" t="s">
        <v>15723</v>
      </c>
      <c r="D853" s="33" t="s">
        <v>19760</v>
      </c>
      <c r="E853" s="37">
        <v>23018</v>
      </c>
      <c r="F853" s="33">
        <v>1</v>
      </c>
      <c r="G853" s="4" t="s">
        <v>19761</v>
      </c>
      <c r="H853" s="36">
        <v>41128</v>
      </c>
      <c r="I853" s="27"/>
      <c r="J853" s="27"/>
      <c r="K853" s="27"/>
      <c r="L853" s="27"/>
      <c r="M853" s="27"/>
      <c r="N853" s="27"/>
      <c r="O853" s="27"/>
      <c r="P853" s="27"/>
      <c r="Q853" s="27" t="s">
        <v>15716</v>
      </c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</row>
    <row r="854" spans="1:37" x14ac:dyDescent="0.15">
      <c r="A854" s="33" t="s">
        <v>12436</v>
      </c>
      <c r="B854" s="33" t="s">
        <v>12437</v>
      </c>
      <c r="C854" s="33" t="s">
        <v>15719</v>
      </c>
      <c r="D854" s="33" t="s">
        <v>12438</v>
      </c>
      <c r="E854" s="37">
        <v>20702</v>
      </c>
      <c r="F854" s="33">
        <v>1</v>
      </c>
      <c r="G854" s="4" t="s">
        <v>12707</v>
      </c>
      <c r="H854" s="36">
        <v>30228</v>
      </c>
      <c r="I854" s="27" t="s">
        <v>15716</v>
      </c>
      <c r="J854" s="27"/>
      <c r="K854" s="27"/>
      <c r="L854" s="27"/>
      <c r="M854" s="27" t="s">
        <v>15716</v>
      </c>
      <c r="N854" s="27"/>
      <c r="O854" s="27"/>
      <c r="P854" s="27" t="s">
        <v>15716</v>
      </c>
      <c r="Q854" s="27" t="s">
        <v>15716</v>
      </c>
      <c r="R854" s="27"/>
      <c r="S854" s="27"/>
      <c r="T854" s="27"/>
      <c r="U854" s="27"/>
      <c r="V854" s="27"/>
      <c r="W854" s="27"/>
      <c r="X854" s="27"/>
      <c r="Y854" s="27" t="s">
        <v>15716</v>
      </c>
      <c r="Z854" s="27"/>
      <c r="AA854" s="27"/>
      <c r="AB854" s="27" t="s">
        <v>15716</v>
      </c>
      <c r="AC854" s="27"/>
      <c r="AD854" s="27"/>
      <c r="AE854" s="27"/>
      <c r="AF854" s="27"/>
      <c r="AG854" s="27"/>
      <c r="AH854" s="27" t="s">
        <v>15716</v>
      </c>
      <c r="AI854" s="27"/>
      <c r="AJ854" s="27"/>
      <c r="AK854" s="27"/>
    </row>
    <row r="855" spans="1:37" x14ac:dyDescent="0.15">
      <c r="A855" s="33" t="s">
        <v>7664</v>
      </c>
      <c r="B855" s="33" t="s">
        <v>7665</v>
      </c>
      <c r="C855" s="33" t="s">
        <v>15723</v>
      </c>
      <c r="D855" s="33" t="s">
        <v>7666</v>
      </c>
      <c r="E855" s="37">
        <v>18769</v>
      </c>
      <c r="F855" s="33">
        <v>1</v>
      </c>
      <c r="G855" s="4" t="s">
        <v>13089</v>
      </c>
      <c r="H855" s="36">
        <v>20604</v>
      </c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 t="s">
        <v>15716</v>
      </c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</row>
    <row r="856" spans="1:37" x14ac:dyDescent="0.15">
      <c r="A856" s="33" t="s">
        <v>7612</v>
      </c>
      <c r="B856" s="33" t="s">
        <v>7613</v>
      </c>
      <c r="C856" s="33" t="s">
        <v>15729</v>
      </c>
      <c r="D856" s="33" t="s">
        <v>7614</v>
      </c>
      <c r="E856" s="37">
        <v>17928</v>
      </c>
      <c r="F856" s="33">
        <v>1</v>
      </c>
      <c r="G856" s="4" t="s">
        <v>7611</v>
      </c>
      <c r="H856" s="36">
        <v>40518</v>
      </c>
      <c r="I856" s="27"/>
      <c r="J856" s="27"/>
      <c r="K856" s="27"/>
      <c r="L856" s="27"/>
      <c r="M856" s="27"/>
      <c r="N856" s="27"/>
      <c r="O856" s="27"/>
      <c r="P856" s="27"/>
      <c r="Q856" s="27" t="s">
        <v>15716</v>
      </c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</row>
    <row r="857" spans="1:37" x14ac:dyDescent="0.15">
      <c r="A857" s="33" t="s">
        <v>16414</v>
      </c>
      <c r="B857" s="33" t="s">
        <v>16415</v>
      </c>
      <c r="C857" s="33" t="s">
        <v>15723</v>
      </c>
      <c r="D857" s="33" t="s">
        <v>19150</v>
      </c>
      <c r="E857" s="37">
        <v>22128</v>
      </c>
      <c r="F857" s="33">
        <v>1</v>
      </c>
      <c r="G857" s="4" t="s">
        <v>16416</v>
      </c>
      <c r="H857" s="36">
        <v>20207</v>
      </c>
      <c r="I857" s="27"/>
      <c r="J857" s="27"/>
      <c r="K857" s="27"/>
      <c r="L857" s="27"/>
      <c r="M857" s="27"/>
      <c r="N857" s="27"/>
      <c r="O857" s="27"/>
      <c r="P857" s="27" t="s">
        <v>15716</v>
      </c>
      <c r="Q857" s="27" t="s">
        <v>15716</v>
      </c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</row>
    <row r="858" spans="1:37" x14ac:dyDescent="0.15">
      <c r="A858" s="33" t="s">
        <v>9255</v>
      </c>
      <c r="B858" s="33" t="s">
        <v>9256</v>
      </c>
      <c r="C858" s="33" t="s">
        <v>15733</v>
      </c>
      <c r="D858" s="33" t="s">
        <v>13010</v>
      </c>
      <c r="E858" s="37">
        <v>19453</v>
      </c>
      <c r="F858" s="33">
        <v>1</v>
      </c>
      <c r="G858" s="4" t="s">
        <v>10683</v>
      </c>
      <c r="H858" s="36">
        <v>40920</v>
      </c>
      <c r="I858" s="27"/>
      <c r="J858" s="27"/>
      <c r="K858" s="27"/>
      <c r="L858" s="27"/>
      <c r="M858" s="27"/>
      <c r="N858" s="27"/>
      <c r="O858" s="27"/>
      <c r="P858" s="27"/>
      <c r="Q858" s="27" t="s">
        <v>15716</v>
      </c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</row>
    <row r="859" spans="1:37" x14ac:dyDescent="0.15">
      <c r="A859" s="33" t="s">
        <v>13799</v>
      </c>
      <c r="B859" s="33" t="s">
        <v>13800</v>
      </c>
      <c r="C859" s="33" t="s">
        <v>15722</v>
      </c>
      <c r="D859" s="33" t="s">
        <v>13801</v>
      </c>
      <c r="E859" s="37">
        <v>21159</v>
      </c>
      <c r="F859" s="33">
        <v>1</v>
      </c>
      <c r="G859" s="4" t="s">
        <v>14082</v>
      </c>
      <c r="H859" s="36">
        <v>40518</v>
      </c>
      <c r="I859" s="27" t="s">
        <v>15716</v>
      </c>
      <c r="J859" s="27"/>
      <c r="K859" s="27"/>
      <c r="L859" s="27"/>
      <c r="M859" s="27" t="s">
        <v>15716</v>
      </c>
      <c r="N859" s="27"/>
      <c r="O859" s="27"/>
      <c r="P859" s="27"/>
      <c r="Q859" s="27"/>
      <c r="R859" s="27"/>
      <c r="S859" s="27"/>
      <c r="T859" s="27"/>
      <c r="U859" s="27"/>
      <c r="V859" s="27" t="s">
        <v>15716</v>
      </c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</row>
    <row r="860" spans="1:37" x14ac:dyDescent="0.15">
      <c r="A860" s="33" t="s">
        <v>15787</v>
      </c>
      <c r="B860" s="33" t="s">
        <v>15788</v>
      </c>
      <c r="C860" s="33" t="s">
        <v>15734</v>
      </c>
      <c r="D860" s="33" t="s">
        <v>15789</v>
      </c>
      <c r="E860" s="37">
        <v>21973</v>
      </c>
      <c r="F860" s="33">
        <v>1</v>
      </c>
      <c r="G860" s="4" t="s">
        <v>18034</v>
      </c>
      <c r="H860" s="36">
        <v>10805</v>
      </c>
      <c r="I860" s="27"/>
      <c r="J860" s="27"/>
      <c r="K860" s="27"/>
      <c r="L860" s="27"/>
      <c r="M860" s="27"/>
      <c r="N860" s="27"/>
      <c r="O860" s="27"/>
      <c r="P860" s="27"/>
      <c r="Q860" s="27" t="s">
        <v>15716</v>
      </c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</row>
    <row r="861" spans="1:37" x14ac:dyDescent="0.15">
      <c r="A861" s="33" t="s">
        <v>4795</v>
      </c>
      <c r="B861" s="33" t="s">
        <v>4796</v>
      </c>
      <c r="C861" s="33" t="s">
        <v>15725</v>
      </c>
      <c r="D861" s="33" t="s">
        <v>4797</v>
      </c>
      <c r="E861" s="37">
        <v>12688</v>
      </c>
      <c r="F861" s="33">
        <v>1</v>
      </c>
      <c r="G861" s="4" t="s">
        <v>4794</v>
      </c>
      <c r="H861" s="36">
        <v>40627</v>
      </c>
      <c r="I861" s="27"/>
      <c r="J861" s="27"/>
      <c r="K861" s="27" t="s">
        <v>15716</v>
      </c>
      <c r="L861" s="27"/>
      <c r="M861" s="27"/>
      <c r="N861" s="27"/>
      <c r="O861" s="27" t="s">
        <v>15716</v>
      </c>
      <c r="P861" s="27"/>
      <c r="Q861" s="27"/>
      <c r="R861" s="27"/>
      <c r="S861" s="27"/>
      <c r="T861" s="27"/>
      <c r="U861" s="27"/>
      <c r="V861" s="27"/>
      <c r="W861" s="27"/>
      <c r="X861" s="27"/>
      <c r="Y861" s="27" t="s">
        <v>15716</v>
      </c>
      <c r="Z861" s="27"/>
      <c r="AA861" s="27" t="s">
        <v>15716</v>
      </c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</row>
    <row r="862" spans="1:37" x14ac:dyDescent="0.15">
      <c r="A862" s="33" t="s">
        <v>18653</v>
      </c>
      <c r="B862" s="33" t="s">
        <v>18654</v>
      </c>
      <c r="C862" s="33" t="s">
        <v>15722</v>
      </c>
      <c r="D862" s="33" t="s">
        <v>18655</v>
      </c>
      <c r="E862" s="37">
        <v>23074</v>
      </c>
      <c r="F862" s="33">
        <v>1</v>
      </c>
      <c r="G862" s="4" t="s">
        <v>18656</v>
      </c>
      <c r="H862" s="36">
        <v>50224</v>
      </c>
      <c r="I862" s="27"/>
      <c r="J862" s="27"/>
      <c r="K862" s="27"/>
      <c r="L862" s="27"/>
      <c r="M862" s="27"/>
      <c r="N862" s="27"/>
      <c r="O862" s="27"/>
      <c r="P862" s="27" t="s">
        <v>15716</v>
      </c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</row>
    <row r="863" spans="1:37" x14ac:dyDescent="0.15">
      <c r="A863" s="33" t="s">
        <v>9257</v>
      </c>
      <c r="B863" s="33" t="s">
        <v>9258</v>
      </c>
      <c r="C863" s="33" t="s">
        <v>15723</v>
      </c>
      <c r="D863" s="33" t="s">
        <v>15282</v>
      </c>
      <c r="E863" s="37">
        <v>19723</v>
      </c>
      <c r="F863" s="33">
        <v>1</v>
      </c>
      <c r="G863" s="4" t="s">
        <v>12708</v>
      </c>
      <c r="H863" s="36">
        <v>50528</v>
      </c>
      <c r="I863" s="27"/>
      <c r="J863" s="27"/>
      <c r="K863" s="27"/>
      <c r="L863" s="27"/>
      <c r="M863" s="27"/>
      <c r="N863" s="27"/>
      <c r="O863" s="27"/>
      <c r="P863" s="27"/>
      <c r="Q863" s="27" t="s">
        <v>15716</v>
      </c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</row>
    <row r="864" spans="1:37" x14ac:dyDescent="0.15">
      <c r="A864" s="33" t="s">
        <v>9259</v>
      </c>
      <c r="B864" s="33" t="s">
        <v>9260</v>
      </c>
      <c r="C864" s="33" t="s">
        <v>15740</v>
      </c>
      <c r="D864" s="33" t="s">
        <v>12439</v>
      </c>
      <c r="E864" s="37">
        <v>20560</v>
      </c>
      <c r="F864" s="33">
        <v>1</v>
      </c>
      <c r="G864" s="4" t="s">
        <v>10684</v>
      </c>
      <c r="H864" s="36">
        <v>20914</v>
      </c>
      <c r="I864" s="27"/>
      <c r="J864" s="27" t="s">
        <v>15716</v>
      </c>
      <c r="K864" s="27" t="s">
        <v>15716</v>
      </c>
      <c r="L864" s="27"/>
      <c r="M864" s="27"/>
      <c r="N864" s="27"/>
      <c r="O864" s="27" t="s">
        <v>15716</v>
      </c>
      <c r="P864" s="27"/>
      <c r="Q864" s="27"/>
      <c r="R864" s="27" t="s">
        <v>15716</v>
      </c>
      <c r="S864" s="27"/>
      <c r="T864" s="27"/>
      <c r="U864" s="27"/>
      <c r="V864" s="27"/>
      <c r="W864" s="27"/>
      <c r="X864" s="27"/>
      <c r="Y864" s="27"/>
      <c r="Z864" s="27"/>
      <c r="AA864" s="27" t="s">
        <v>15716</v>
      </c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</row>
    <row r="865" spans="1:37" x14ac:dyDescent="0.15">
      <c r="A865" s="33" t="s">
        <v>16417</v>
      </c>
      <c r="B865" s="33" t="s">
        <v>16418</v>
      </c>
      <c r="C865" s="33" t="s">
        <v>15720</v>
      </c>
      <c r="D865" s="33" t="s">
        <v>16419</v>
      </c>
      <c r="E865" s="37">
        <v>22079</v>
      </c>
      <c r="F865" s="33">
        <v>1</v>
      </c>
      <c r="G865" s="4" t="s">
        <v>16420</v>
      </c>
      <c r="H865" s="36">
        <v>11125</v>
      </c>
      <c r="I865" s="27"/>
      <c r="J865" s="27" t="s">
        <v>15716</v>
      </c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</row>
    <row r="866" spans="1:37" x14ac:dyDescent="0.15">
      <c r="A866" s="33" t="s">
        <v>11265</v>
      </c>
      <c r="B866" s="33" t="s">
        <v>11266</v>
      </c>
      <c r="C866" s="33" t="s">
        <v>15722</v>
      </c>
      <c r="D866" s="33" t="s">
        <v>11267</v>
      </c>
      <c r="E866" s="37">
        <v>20087</v>
      </c>
      <c r="F866" s="33">
        <v>1</v>
      </c>
      <c r="G866" s="4" t="s">
        <v>12090</v>
      </c>
      <c r="H866" s="36">
        <v>10627</v>
      </c>
      <c r="I866" s="27" t="s">
        <v>15716</v>
      </c>
      <c r="J866" s="27"/>
      <c r="K866" s="27" t="s">
        <v>15716</v>
      </c>
      <c r="L866" s="27" t="s">
        <v>15716</v>
      </c>
      <c r="M866" s="27" t="s">
        <v>15716</v>
      </c>
      <c r="N866" s="27" t="s">
        <v>15716</v>
      </c>
      <c r="O866" s="27" t="s">
        <v>15716</v>
      </c>
      <c r="P866" s="27"/>
      <c r="Q866" s="27"/>
      <c r="R866" s="27" t="s">
        <v>15716</v>
      </c>
      <c r="S866" s="27" t="s">
        <v>15716</v>
      </c>
      <c r="T866" s="27"/>
      <c r="U866" s="27" t="s">
        <v>15716</v>
      </c>
      <c r="V866" s="27" t="s">
        <v>15716</v>
      </c>
      <c r="W866" s="27" t="s">
        <v>15716</v>
      </c>
      <c r="X866" s="27" t="s">
        <v>15716</v>
      </c>
      <c r="Y866" s="27" t="s">
        <v>15716</v>
      </c>
      <c r="Z866" s="27" t="s">
        <v>15716</v>
      </c>
      <c r="AA866" s="27" t="s">
        <v>15716</v>
      </c>
      <c r="AB866" s="27"/>
      <c r="AC866" s="27" t="s">
        <v>15716</v>
      </c>
      <c r="AD866" s="27"/>
      <c r="AE866" s="27"/>
      <c r="AF866" s="27"/>
      <c r="AG866" s="27" t="s">
        <v>15716</v>
      </c>
      <c r="AH866" s="27" t="s">
        <v>15716</v>
      </c>
      <c r="AI866" s="27"/>
      <c r="AJ866" s="27"/>
      <c r="AK866" s="27"/>
    </row>
    <row r="867" spans="1:37" x14ac:dyDescent="0.15">
      <c r="A867" s="33" t="s">
        <v>18035</v>
      </c>
      <c r="B867" s="33" t="s">
        <v>18036</v>
      </c>
      <c r="C867" s="33" t="s">
        <v>15720</v>
      </c>
      <c r="D867" s="33" t="s">
        <v>18037</v>
      </c>
      <c r="E867" s="37">
        <v>22665</v>
      </c>
      <c r="F867" s="33">
        <v>1</v>
      </c>
      <c r="G867" s="4" t="s">
        <v>18038</v>
      </c>
      <c r="H867" s="36">
        <v>30823</v>
      </c>
      <c r="I867" s="27"/>
      <c r="J867" s="27"/>
      <c r="K867" s="27"/>
      <c r="L867" s="27"/>
      <c r="M867" s="27" t="s">
        <v>15716</v>
      </c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</row>
    <row r="868" spans="1:37" x14ac:dyDescent="0.15">
      <c r="A868" s="33" t="s">
        <v>9261</v>
      </c>
      <c r="B868" s="33" t="s">
        <v>11268</v>
      </c>
      <c r="C868" s="33" t="s">
        <v>15725</v>
      </c>
      <c r="D868" s="33" t="s">
        <v>7437</v>
      </c>
      <c r="E868" s="37">
        <v>17142</v>
      </c>
      <c r="F868" s="33">
        <v>1</v>
      </c>
      <c r="G868" s="4" t="s">
        <v>7436</v>
      </c>
      <c r="H868" s="36">
        <v>310423</v>
      </c>
      <c r="I868" s="27"/>
      <c r="J868" s="27"/>
      <c r="K868" s="27"/>
      <c r="L868" s="27"/>
      <c r="M868" s="27"/>
      <c r="N868" s="27"/>
      <c r="O868" s="27"/>
      <c r="P868" s="27"/>
      <c r="Q868" s="27" t="s">
        <v>15716</v>
      </c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</row>
    <row r="869" spans="1:37" x14ac:dyDescent="0.15">
      <c r="A869" s="33" t="s">
        <v>9262</v>
      </c>
      <c r="B869" s="33" t="s">
        <v>6710</v>
      </c>
      <c r="C869" s="33" t="s">
        <v>15733</v>
      </c>
      <c r="D869" s="33" t="s">
        <v>9263</v>
      </c>
      <c r="E869" s="37">
        <v>19629</v>
      </c>
      <c r="F869" s="33">
        <v>1</v>
      </c>
      <c r="G869" s="4" t="s">
        <v>10685</v>
      </c>
      <c r="H869" s="36">
        <v>50305</v>
      </c>
      <c r="I869" s="27"/>
      <c r="J869" s="27"/>
      <c r="K869" s="27"/>
      <c r="L869" s="27"/>
      <c r="M869" s="27"/>
      <c r="N869" s="27"/>
      <c r="O869" s="27"/>
      <c r="P869" s="27" t="s">
        <v>15716</v>
      </c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</row>
    <row r="870" spans="1:37" x14ac:dyDescent="0.15">
      <c r="A870" s="33" t="s">
        <v>13886</v>
      </c>
      <c r="B870" s="33" t="s">
        <v>13887</v>
      </c>
      <c r="C870" s="33" t="s">
        <v>15719</v>
      </c>
      <c r="D870" s="33" t="s">
        <v>13888</v>
      </c>
      <c r="E870" s="37">
        <v>21222</v>
      </c>
      <c r="F870" s="33">
        <v>1</v>
      </c>
      <c r="G870" s="4" t="s">
        <v>14083</v>
      </c>
      <c r="H870" s="36">
        <v>40627</v>
      </c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 t="s">
        <v>15716</v>
      </c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</row>
    <row r="871" spans="1:37" x14ac:dyDescent="0.15">
      <c r="A871" s="33" t="s">
        <v>7726</v>
      </c>
      <c r="B871" s="33" t="s">
        <v>7727</v>
      </c>
      <c r="C871" s="33" t="s">
        <v>15723</v>
      </c>
      <c r="D871" s="33" t="s">
        <v>7728</v>
      </c>
      <c r="E871" s="37">
        <v>18516</v>
      </c>
      <c r="F871" s="33">
        <v>1</v>
      </c>
      <c r="G871" s="4" t="s">
        <v>7725</v>
      </c>
      <c r="H871" s="36">
        <v>10717</v>
      </c>
      <c r="I871" s="27"/>
      <c r="J871" s="27"/>
      <c r="K871" s="27"/>
      <c r="L871" s="27"/>
      <c r="M871" s="27"/>
      <c r="N871" s="27"/>
      <c r="O871" s="27"/>
      <c r="P871" s="27" t="s">
        <v>15716</v>
      </c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 t="s">
        <v>15716</v>
      </c>
      <c r="AE871" s="27"/>
      <c r="AF871" s="27"/>
      <c r="AG871" s="27"/>
      <c r="AH871" s="27"/>
      <c r="AI871" s="27"/>
      <c r="AJ871" s="27"/>
      <c r="AK871" s="27"/>
    </row>
    <row r="872" spans="1:37" x14ac:dyDescent="0.15">
      <c r="A872" s="33" t="s">
        <v>9264</v>
      </c>
      <c r="B872" s="33" t="s">
        <v>9265</v>
      </c>
      <c r="C872" s="33" t="s">
        <v>15719</v>
      </c>
      <c r="D872" s="33" t="s">
        <v>16421</v>
      </c>
      <c r="E872" s="37">
        <v>19922</v>
      </c>
      <c r="F872" s="33">
        <v>1</v>
      </c>
      <c r="G872" s="4" t="s">
        <v>10686</v>
      </c>
      <c r="H872" s="36">
        <v>301220</v>
      </c>
      <c r="I872" s="27"/>
      <c r="J872" s="27"/>
      <c r="K872" s="27"/>
      <c r="L872" s="27"/>
      <c r="M872" s="27"/>
      <c r="N872" s="27"/>
      <c r="O872" s="27"/>
      <c r="P872" s="27" t="s">
        <v>15716</v>
      </c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</row>
    <row r="873" spans="1:37" x14ac:dyDescent="0.15">
      <c r="A873" s="33" t="s">
        <v>15283</v>
      </c>
      <c r="B873" s="33" t="s">
        <v>9220</v>
      </c>
      <c r="C873" s="33" t="s">
        <v>15721</v>
      </c>
      <c r="D873" s="33" t="s">
        <v>15284</v>
      </c>
      <c r="E873" s="37">
        <v>18944</v>
      </c>
      <c r="F873" s="33">
        <v>1</v>
      </c>
      <c r="G873" s="4" t="s">
        <v>15622</v>
      </c>
      <c r="H873" s="36">
        <v>30318</v>
      </c>
      <c r="I873" s="27"/>
      <c r="J873" s="27"/>
      <c r="K873" s="27" t="s">
        <v>15716</v>
      </c>
      <c r="L873" s="27" t="s">
        <v>15716</v>
      </c>
      <c r="M873" s="27"/>
      <c r="N873" s="27" t="s">
        <v>15716</v>
      </c>
      <c r="O873" s="27" t="s">
        <v>15716</v>
      </c>
      <c r="P873" s="27"/>
      <c r="Q873" s="27"/>
      <c r="R873" s="27" t="s">
        <v>15716</v>
      </c>
      <c r="S873" s="27"/>
      <c r="T873" s="27"/>
      <c r="U873" s="27"/>
      <c r="V873" s="27"/>
      <c r="W873" s="27" t="s">
        <v>15716</v>
      </c>
      <c r="X873" s="27" t="s">
        <v>15716</v>
      </c>
      <c r="Y873" s="27" t="s">
        <v>15716</v>
      </c>
      <c r="Z873" s="27" t="s">
        <v>15716</v>
      </c>
      <c r="AA873" s="27" t="s">
        <v>15716</v>
      </c>
      <c r="AB873" s="27"/>
      <c r="AC873" s="27" t="s">
        <v>15716</v>
      </c>
      <c r="AD873" s="27"/>
      <c r="AE873" s="27"/>
      <c r="AF873" s="27"/>
      <c r="AG873" s="27" t="s">
        <v>15716</v>
      </c>
      <c r="AH873" s="27"/>
      <c r="AI873" s="27"/>
      <c r="AJ873" s="27"/>
      <c r="AK873" s="27"/>
    </row>
    <row r="874" spans="1:37" x14ac:dyDescent="0.15">
      <c r="A874" s="33" t="s">
        <v>9266</v>
      </c>
      <c r="B874" s="33" t="s">
        <v>19762</v>
      </c>
      <c r="C874" s="33" t="s">
        <v>15720</v>
      </c>
      <c r="D874" s="33" t="s">
        <v>3598</v>
      </c>
      <c r="E874" s="37">
        <v>9934</v>
      </c>
      <c r="F874" s="33">
        <v>1</v>
      </c>
      <c r="G874" s="4" t="s">
        <v>3597</v>
      </c>
      <c r="H874" s="36">
        <v>30125</v>
      </c>
      <c r="I874" s="27"/>
      <c r="J874" s="27"/>
      <c r="K874" s="27"/>
      <c r="L874" s="27"/>
      <c r="M874" s="27"/>
      <c r="N874" s="27"/>
      <c r="O874" s="27"/>
      <c r="P874" s="27" t="s">
        <v>15716</v>
      </c>
      <c r="Q874" s="27"/>
      <c r="R874" s="27"/>
      <c r="S874" s="27" t="s">
        <v>15716</v>
      </c>
      <c r="T874" s="27"/>
      <c r="U874" s="27"/>
      <c r="V874" s="27"/>
      <c r="W874" s="27"/>
      <c r="X874" s="27"/>
      <c r="Y874" s="27" t="s">
        <v>15716</v>
      </c>
      <c r="Z874" s="27"/>
      <c r="AA874" s="27" t="s">
        <v>15716</v>
      </c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</row>
    <row r="875" spans="1:37" x14ac:dyDescent="0.15">
      <c r="A875" s="33" t="s">
        <v>6374</v>
      </c>
      <c r="B875" s="33" t="s">
        <v>6375</v>
      </c>
      <c r="C875" s="33" t="s">
        <v>15725</v>
      </c>
      <c r="D875" s="33" t="s">
        <v>6376</v>
      </c>
      <c r="E875" s="37">
        <v>15324</v>
      </c>
      <c r="F875" s="33">
        <v>1</v>
      </c>
      <c r="G875" s="4" t="s">
        <v>6373</v>
      </c>
      <c r="H875" s="36">
        <v>301225</v>
      </c>
      <c r="I875" s="27"/>
      <c r="J875" s="27"/>
      <c r="K875" s="27"/>
      <c r="L875" s="27"/>
      <c r="M875" s="27"/>
      <c r="N875" s="27"/>
      <c r="O875" s="27"/>
      <c r="P875" s="27" t="s">
        <v>15716</v>
      </c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 t="s">
        <v>15716</v>
      </c>
      <c r="AE875" s="27"/>
      <c r="AF875" s="27"/>
      <c r="AG875" s="27"/>
      <c r="AH875" s="27"/>
      <c r="AI875" s="27" t="s">
        <v>15716</v>
      </c>
      <c r="AJ875" s="27"/>
      <c r="AK875" s="27"/>
    </row>
    <row r="876" spans="1:37" x14ac:dyDescent="0.15">
      <c r="A876" s="33" t="s">
        <v>18657</v>
      </c>
      <c r="B876" s="33" t="s">
        <v>18658</v>
      </c>
      <c r="C876" s="33" t="s">
        <v>15719</v>
      </c>
      <c r="D876" s="33" t="s">
        <v>18659</v>
      </c>
      <c r="E876" s="37">
        <v>22732</v>
      </c>
      <c r="F876" s="33">
        <v>1</v>
      </c>
      <c r="G876" s="4" t="s">
        <v>18660</v>
      </c>
      <c r="H876" s="36">
        <v>31108</v>
      </c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 t="s">
        <v>15716</v>
      </c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</row>
    <row r="877" spans="1:37" x14ac:dyDescent="0.15">
      <c r="A877" s="33" t="s">
        <v>19151</v>
      </c>
      <c r="B877" s="33" t="s">
        <v>19152</v>
      </c>
      <c r="C877" s="33" t="s">
        <v>15736</v>
      </c>
      <c r="D877" s="33" t="s">
        <v>19153</v>
      </c>
      <c r="E877" s="37">
        <v>22895</v>
      </c>
      <c r="F877" s="33">
        <v>1</v>
      </c>
      <c r="G877" s="4" t="s">
        <v>19154</v>
      </c>
      <c r="H877" s="36">
        <v>40603</v>
      </c>
      <c r="I877" s="27" t="s">
        <v>15716</v>
      </c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 t="s">
        <v>15716</v>
      </c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</row>
    <row r="878" spans="1:37" x14ac:dyDescent="0.15">
      <c r="A878" s="33" t="s">
        <v>9267</v>
      </c>
      <c r="B878" s="33" t="s">
        <v>18661</v>
      </c>
      <c r="C878" s="33" t="s">
        <v>15723</v>
      </c>
      <c r="D878" s="33" t="s">
        <v>20445</v>
      </c>
      <c r="E878" s="37">
        <v>19919</v>
      </c>
      <c r="F878" s="33">
        <v>1</v>
      </c>
      <c r="G878" s="4" t="s">
        <v>20446</v>
      </c>
      <c r="H878" s="36">
        <v>31121</v>
      </c>
      <c r="I878" s="27"/>
      <c r="J878" s="27" t="s">
        <v>15717</v>
      </c>
      <c r="K878" s="27" t="s">
        <v>15717</v>
      </c>
      <c r="L878" s="27" t="s">
        <v>15717</v>
      </c>
      <c r="M878" s="27" t="s">
        <v>15717</v>
      </c>
      <c r="N878" s="27" t="s">
        <v>15717</v>
      </c>
      <c r="O878" s="27" t="s">
        <v>15717</v>
      </c>
      <c r="P878" s="27"/>
      <c r="Q878" s="27"/>
      <c r="R878" s="27" t="s">
        <v>15717</v>
      </c>
      <c r="S878" s="27" t="s">
        <v>15717</v>
      </c>
      <c r="T878" s="27" t="s">
        <v>15717</v>
      </c>
      <c r="U878" s="27"/>
      <c r="V878" s="27"/>
      <c r="W878" s="27" t="s">
        <v>15717</v>
      </c>
      <c r="X878" s="27" t="s">
        <v>15717</v>
      </c>
      <c r="Y878" s="27" t="s">
        <v>15717</v>
      </c>
      <c r="Z878" s="27" t="s">
        <v>15717</v>
      </c>
      <c r="AA878" s="27" t="s">
        <v>15717</v>
      </c>
      <c r="AB878" s="27"/>
      <c r="AC878" s="27" t="s">
        <v>15717</v>
      </c>
      <c r="AD878" s="27"/>
      <c r="AE878" s="27"/>
      <c r="AF878" s="27"/>
      <c r="AG878" s="27" t="s">
        <v>15717</v>
      </c>
      <c r="AH878" s="27"/>
      <c r="AI878" s="27"/>
      <c r="AJ878" s="27"/>
      <c r="AK878" s="27"/>
    </row>
    <row r="879" spans="1:37" x14ac:dyDescent="0.15">
      <c r="A879" s="33" t="s">
        <v>15285</v>
      </c>
      <c r="B879" s="33" t="s">
        <v>16919</v>
      </c>
      <c r="C879" s="33" t="s">
        <v>15720</v>
      </c>
      <c r="D879" s="33" t="s">
        <v>15286</v>
      </c>
      <c r="E879" s="37">
        <v>21833</v>
      </c>
      <c r="F879" s="33">
        <v>1</v>
      </c>
      <c r="G879" s="4" t="s">
        <v>15623</v>
      </c>
      <c r="H879" s="36">
        <v>310322</v>
      </c>
      <c r="I879" s="27" t="s">
        <v>15716</v>
      </c>
      <c r="J879" s="27"/>
      <c r="K879" s="27"/>
      <c r="L879" s="27"/>
      <c r="M879" s="27" t="s">
        <v>15716</v>
      </c>
      <c r="N879" s="27"/>
      <c r="O879" s="27"/>
      <c r="P879" s="27"/>
      <c r="Q879" s="27"/>
      <c r="R879" s="27"/>
      <c r="S879" s="27" t="s">
        <v>15716</v>
      </c>
      <c r="T879" s="27"/>
      <c r="U879" s="27"/>
      <c r="V879" s="27"/>
      <c r="W879" s="27"/>
      <c r="X879" s="27"/>
      <c r="Y879" s="27" t="s">
        <v>15716</v>
      </c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</row>
    <row r="880" spans="1:37" x14ac:dyDescent="0.15">
      <c r="A880" s="33" t="s">
        <v>9268</v>
      </c>
      <c r="B880" s="33" t="s">
        <v>9269</v>
      </c>
      <c r="C880" s="33" t="s">
        <v>15723</v>
      </c>
      <c r="D880" s="33" t="s">
        <v>9270</v>
      </c>
      <c r="E880" s="37">
        <v>19279</v>
      </c>
      <c r="F880" s="33">
        <v>1</v>
      </c>
      <c r="G880" s="4" t="s">
        <v>10687</v>
      </c>
      <c r="H880" s="36">
        <v>40511</v>
      </c>
      <c r="I880" s="27" t="s">
        <v>15716</v>
      </c>
      <c r="J880" s="27" t="s">
        <v>15716</v>
      </c>
      <c r="K880" s="27" t="s">
        <v>15716</v>
      </c>
      <c r="L880" s="27" t="s">
        <v>15716</v>
      </c>
      <c r="M880" s="27" t="s">
        <v>15716</v>
      </c>
      <c r="N880" s="27" t="s">
        <v>15716</v>
      </c>
      <c r="O880" s="27" t="s">
        <v>15716</v>
      </c>
      <c r="P880" s="27"/>
      <c r="Q880" s="27"/>
      <c r="R880" s="27" t="s">
        <v>15716</v>
      </c>
      <c r="S880" s="27" t="s">
        <v>15716</v>
      </c>
      <c r="T880" s="27" t="s">
        <v>15716</v>
      </c>
      <c r="U880" s="27" t="s">
        <v>15716</v>
      </c>
      <c r="V880" s="27" t="s">
        <v>15716</v>
      </c>
      <c r="W880" s="27" t="s">
        <v>15716</v>
      </c>
      <c r="X880" s="27" t="s">
        <v>15716</v>
      </c>
      <c r="Y880" s="27" t="s">
        <v>15716</v>
      </c>
      <c r="Z880" s="27" t="s">
        <v>15716</v>
      </c>
      <c r="AA880" s="27" t="s">
        <v>15716</v>
      </c>
      <c r="AB880" s="27"/>
      <c r="AC880" s="27" t="s">
        <v>15716</v>
      </c>
      <c r="AD880" s="27"/>
      <c r="AE880" s="27"/>
      <c r="AF880" s="27"/>
      <c r="AG880" s="27" t="s">
        <v>15716</v>
      </c>
      <c r="AH880" s="27" t="s">
        <v>15716</v>
      </c>
      <c r="AI880" s="27"/>
      <c r="AJ880" s="27"/>
      <c r="AK880" s="27" t="s">
        <v>15716</v>
      </c>
    </row>
    <row r="881" spans="1:37" x14ac:dyDescent="0.15">
      <c r="A881" s="33" t="s">
        <v>17546</v>
      </c>
      <c r="B881" s="33" t="s">
        <v>17547</v>
      </c>
      <c r="C881" s="33" t="s">
        <v>15725</v>
      </c>
      <c r="D881" s="33" t="s">
        <v>17548</v>
      </c>
      <c r="E881" s="37">
        <v>22492</v>
      </c>
      <c r="F881" s="33">
        <v>1</v>
      </c>
      <c r="G881" s="4" t="s">
        <v>17549</v>
      </c>
      <c r="H881" s="36">
        <v>30125</v>
      </c>
      <c r="I881" s="27" t="s">
        <v>15716</v>
      </c>
      <c r="J881" s="27"/>
      <c r="K881" s="27"/>
      <c r="L881" s="27"/>
      <c r="M881" s="27" t="s">
        <v>15716</v>
      </c>
      <c r="N881" s="27" t="s">
        <v>15716</v>
      </c>
      <c r="O881" s="27"/>
      <c r="P881" s="27"/>
      <c r="Q881" s="27"/>
      <c r="R881" s="27"/>
      <c r="S881" s="27" t="s">
        <v>15716</v>
      </c>
      <c r="T881" s="27"/>
      <c r="U881" s="27" t="s">
        <v>15716</v>
      </c>
      <c r="V881" s="27" t="s">
        <v>15716</v>
      </c>
      <c r="W881" s="27"/>
      <c r="X881" s="27"/>
      <c r="Y881" s="27" t="s">
        <v>15716</v>
      </c>
      <c r="Z881" s="27"/>
      <c r="AA881" s="27"/>
      <c r="AB881" s="27"/>
      <c r="AC881" s="27"/>
      <c r="AD881" s="27"/>
      <c r="AE881" s="27"/>
      <c r="AF881" s="27"/>
      <c r="AG881" s="27"/>
      <c r="AH881" s="27" t="s">
        <v>15716</v>
      </c>
      <c r="AI881" s="27"/>
      <c r="AJ881" s="27"/>
      <c r="AK881" s="27" t="s">
        <v>15716</v>
      </c>
    </row>
    <row r="882" spans="1:37" x14ac:dyDescent="0.15">
      <c r="A882" s="33" t="s">
        <v>13177</v>
      </c>
      <c r="B882" s="33" t="s">
        <v>13268</v>
      </c>
      <c r="C882" s="33" t="s">
        <v>15723</v>
      </c>
      <c r="D882" s="33" t="s">
        <v>13398</v>
      </c>
      <c r="E882" s="37">
        <v>20959</v>
      </c>
      <c r="F882" s="33">
        <v>1</v>
      </c>
      <c r="G882" s="4" t="s">
        <v>13520</v>
      </c>
      <c r="H882" s="36">
        <v>31031</v>
      </c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 t="s">
        <v>15716</v>
      </c>
      <c r="AE882" s="27"/>
      <c r="AF882" s="27"/>
      <c r="AG882" s="27"/>
      <c r="AH882" s="27"/>
      <c r="AI882" s="27"/>
      <c r="AJ882" s="27"/>
      <c r="AK882" s="27"/>
    </row>
    <row r="883" spans="1:37" x14ac:dyDescent="0.15">
      <c r="A883" s="33" t="s">
        <v>15287</v>
      </c>
      <c r="B883" s="33" t="s">
        <v>19763</v>
      </c>
      <c r="C883" s="33" t="s">
        <v>15720</v>
      </c>
      <c r="D883" s="33" t="s">
        <v>2540</v>
      </c>
      <c r="E883" s="37">
        <v>10833</v>
      </c>
      <c r="F883" s="33">
        <v>1</v>
      </c>
      <c r="G883" s="4" t="s">
        <v>2539</v>
      </c>
      <c r="H883" s="36">
        <v>30425</v>
      </c>
      <c r="I883" s="27" t="s">
        <v>15716</v>
      </c>
      <c r="J883" s="27"/>
      <c r="K883" s="27"/>
      <c r="L883" s="27"/>
      <c r="M883" s="27" t="s">
        <v>15716</v>
      </c>
      <c r="N883" s="27"/>
      <c r="O883" s="27"/>
      <c r="P883" s="27"/>
      <c r="Q883" s="27" t="s">
        <v>15716</v>
      </c>
      <c r="R883" s="27"/>
      <c r="S883" s="27"/>
      <c r="T883" s="27"/>
      <c r="U883" s="27" t="s">
        <v>15716</v>
      </c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</row>
    <row r="884" spans="1:37" x14ac:dyDescent="0.15">
      <c r="A884" s="33" t="s">
        <v>16201</v>
      </c>
      <c r="B884" s="33" t="s">
        <v>16202</v>
      </c>
      <c r="C884" s="33" t="s">
        <v>15735</v>
      </c>
      <c r="D884" s="33" t="s">
        <v>16203</v>
      </c>
      <c r="E884" s="37">
        <v>21990</v>
      </c>
      <c r="F884" s="33">
        <v>1</v>
      </c>
      <c r="G884" s="4" t="s">
        <v>16284</v>
      </c>
      <c r="H884" s="36">
        <v>10826</v>
      </c>
      <c r="I884" s="27"/>
      <c r="J884" s="27"/>
      <c r="K884" s="27"/>
      <c r="L884" s="27"/>
      <c r="M884" s="27"/>
      <c r="N884" s="27"/>
      <c r="O884" s="27"/>
      <c r="P884" s="27" t="s">
        <v>15716</v>
      </c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</row>
    <row r="885" spans="1:37" x14ac:dyDescent="0.15">
      <c r="A885" s="33" t="s">
        <v>9271</v>
      </c>
      <c r="B885" s="33" t="s">
        <v>9272</v>
      </c>
      <c r="C885" s="33" t="s">
        <v>15721</v>
      </c>
      <c r="D885" s="33" t="s">
        <v>9273</v>
      </c>
      <c r="E885" s="37">
        <v>19971</v>
      </c>
      <c r="F885" s="33">
        <v>1</v>
      </c>
      <c r="G885" s="4" t="s">
        <v>10688</v>
      </c>
      <c r="H885" s="36">
        <v>310212</v>
      </c>
      <c r="I885" s="27"/>
      <c r="J885" s="27"/>
      <c r="K885" s="27" t="s">
        <v>15716</v>
      </c>
      <c r="L885" s="27"/>
      <c r="M885" s="27" t="s">
        <v>15716</v>
      </c>
      <c r="N885" s="27"/>
      <c r="O885" s="27"/>
      <c r="P885" s="27"/>
      <c r="Q885" s="27"/>
      <c r="R885" s="27" t="s">
        <v>15716</v>
      </c>
      <c r="S885" s="27" t="s">
        <v>15716</v>
      </c>
      <c r="T885" s="27" t="s">
        <v>15716</v>
      </c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</row>
    <row r="886" spans="1:37" x14ac:dyDescent="0.15">
      <c r="A886" s="33" t="s">
        <v>11138</v>
      </c>
      <c r="B886" s="33" t="s">
        <v>11139</v>
      </c>
      <c r="C886" s="33" t="s">
        <v>15725</v>
      </c>
      <c r="D886" s="33" t="s">
        <v>15288</v>
      </c>
      <c r="E886" s="37">
        <v>19676</v>
      </c>
      <c r="F886" s="33">
        <v>1</v>
      </c>
      <c r="G886" s="4" t="s">
        <v>12091</v>
      </c>
      <c r="H886" s="36">
        <v>50426</v>
      </c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 t="s">
        <v>15716</v>
      </c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</row>
    <row r="887" spans="1:37" x14ac:dyDescent="0.15">
      <c r="A887" s="33" t="s">
        <v>19764</v>
      </c>
      <c r="B887" s="33" t="s">
        <v>9274</v>
      </c>
      <c r="C887" s="33" t="s">
        <v>15720</v>
      </c>
      <c r="D887" s="33" t="s">
        <v>13029</v>
      </c>
      <c r="E887" s="37">
        <v>19262</v>
      </c>
      <c r="F887" s="33">
        <v>1</v>
      </c>
      <c r="G887" s="4" t="s">
        <v>19765</v>
      </c>
      <c r="H887" s="36">
        <v>310322</v>
      </c>
      <c r="I887" s="27" t="s">
        <v>15717</v>
      </c>
      <c r="J887" s="27"/>
      <c r="K887" s="27"/>
      <c r="L887" s="27"/>
      <c r="M887" s="27" t="s">
        <v>15717</v>
      </c>
      <c r="N887" s="27" t="s">
        <v>15717</v>
      </c>
      <c r="O887" s="27"/>
      <c r="P887" s="27"/>
      <c r="Q887" s="27"/>
      <c r="R887" s="27"/>
      <c r="S887" s="27" t="s">
        <v>15717</v>
      </c>
      <c r="T887" s="27"/>
      <c r="U887" s="27" t="s">
        <v>15717</v>
      </c>
      <c r="V887" s="27" t="s">
        <v>15717</v>
      </c>
      <c r="W887" s="27"/>
      <c r="X887" s="27"/>
      <c r="Y887" s="27" t="s">
        <v>15717</v>
      </c>
      <c r="Z887" s="27"/>
      <c r="AA887" s="27"/>
      <c r="AB887" s="27"/>
      <c r="AC887" s="27"/>
      <c r="AD887" s="27"/>
      <c r="AE887" s="27"/>
      <c r="AF887" s="27"/>
      <c r="AG887" s="27"/>
      <c r="AH887" s="27" t="s">
        <v>15717</v>
      </c>
      <c r="AI887" s="27"/>
      <c r="AJ887" s="27"/>
      <c r="AK887" s="27" t="s">
        <v>15717</v>
      </c>
    </row>
    <row r="888" spans="1:37" x14ac:dyDescent="0.15">
      <c r="A888" s="33" t="s">
        <v>9275</v>
      </c>
      <c r="B888" s="33" t="s">
        <v>9276</v>
      </c>
      <c r="C888" s="33" t="s">
        <v>15721</v>
      </c>
      <c r="D888" s="33" t="s">
        <v>9277</v>
      </c>
      <c r="E888" s="37">
        <v>19283</v>
      </c>
      <c r="F888" s="33">
        <v>1</v>
      </c>
      <c r="G888" s="4" t="s">
        <v>10689</v>
      </c>
      <c r="H888" s="36">
        <v>40518</v>
      </c>
      <c r="I888" s="27"/>
      <c r="J888" s="27"/>
      <c r="K888" s="27" t="s">
        <v>15716</v>
      </c>
      <c r="L888" s="27" t="s">
        <v>15716</v>
      </c>
      <c r="M888" s="27"/>
      <c r="N888" s="27" t="s">
        <v>15716</v>
      </c>
      <c r="O888" s="27" t="s">
        <v>15716</v>
      </c>
      <c r="P888" s="27"/>
      <c r="Q888" s="27"/>
      <c r="R888" s="27" t="s">
        <v>15716</v>
      </c>
      <c r="S888" s="27"/>
      <c r="T888" s="27"/>
      <c r="U888" s="27"/>
      <c r="V888" s="27"/>
      <c r="W888" s="27" t="s">
        <v>15716</v>
      </c>
      <c r="X888" s="27" t="s">
        <v>15716</v>
      </c>
      <c r="Y888" s="27" t="s">
        <v>15716</v>
      </c>
      <c r="Z888" s="27" t="s">
        <v>15716</v>
      </c>
      <c r="AA888" s="27" t="s">
        <v>15716</v>
      </c>
      <c r="AB888" s="27"/>
      <c r="AC888" s="27" t="s">
        <v>15716</v>
      </c>
      <c r="AD888" s="27"/>
      <c r="AE888" s="27"/>
      <c r="AF888" s="27"/>
      <c r="AG888" s="27" t="s">
        <v>15716</v>
      </c>
      <c r="AH888" s="27"/>
      <c r="AI888" s="27"/>
      <c r="AJ888" s="27"/>
      <c r="AK888" s="27"/>
    </row>
    <row r="889" spans="1:37" x14ac:dyDescent="0.15">
      <c r="A889" s="33" t="s">
        <v>3823</v>
      </c>
      <c r="B889" s="33" t="s">
        <v>3824</v>
      </c>
      <c r="C889" s="33" t="s">
        <v>15723</v>
      </c>
      <c r="D889" s="33" t="s">
        <v>18662</v>
      </c>
      <c r="E889" s="37">
        <v>15754</v>
      </c>
      <c r="F889" s="33">
        <v>1</v>
      </c>
      <c r="G889" s="4" t="s">
        <v>18663</v>
      </c>
      <c r="H889" s="36">
        <v>11205</v>
      </c>
      <c r="I889" s="27" t="s">
        <v>15716</v>
      </c>
      <c r="J889" s="27" t="s">
        <v>15716</v>
      </c>
      <c r="K889" s="27"/>
      <c r="L889" s="27"/>
      <c r="M889" s="27" t="s">
        <v>15716</v>
      </c>
      <c r="N889" s="27" t="s">
        <v>15716</v>
      </c>
      <c r="O889" s="27"/>
      <c r="P889" s="27"/>
      <c r="Q889" s="27"/>
      <c r="R889" s="27"/>
      <c r="S889" s="27" t="s">
        <v>15716</v>
      </c>
      <c r="T889" s="27"/>
      <c r="U889" s="27" t="s">
        <v>15716</v>
      </c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</row>
    <row r="890" spans="1:37" x14ac:dyDescent="0.15">
      <c r="A890" s="33" t="s">
        <v>9278</v>
      </c>
      <c r="B890" s="33" t="s">
        <v>7016</v>
      </c>
      <c r="C890" s="33" t="s">
        <v>15722</v>
      </c>
      <c r="D890" s="33" t="s">
        <v>9279</v>
      </c>
      <c r="E890" s="37">
        <v>17792</v>
      </c>
      <c r="F890" s="33">
        <v>1</v>
      </c>
      <c r="G890" s="4" t="s">
        <v>10690</v>
      </c>
      <c r="H890" s="36">
        <v>21102</v>
      </c>
      <c r="I890" s="27"/>
      <c r="J890" s="27" t="s">
        <v>15717</v>
      </c>
      <c r="K890" s="27" t="s">
        <v>15717</v>
      </c>
      <c r="L890" s="27" t="s">
        <v>15717</v>
      </c>
      <c r="M890" s="27" t="s">
        <v>15717</v>
      </c>
      <c r="N890" s="27" t="s">
        <v>15717</v>
      </c>
      <c r="O890" s="27" t="s">
        <v>15717</v>
      </c>
      <c r="P890" s="27"/>
      <c r="Q890" s="27"/>
      <c r="R890" s="27" t="s">
        <v>15717</v>
      </c>
      <c r="S890" s="27" t="s">
        <v>15717</v>
      </c>
      <c r="T890" s="27" t="s">
        <v>15717</v>
      </c>
      <c r="U890" s="27"/>
      <c r="V890" s="27"/>
      <c r="W890" s="27" t="s">
        <v>15717</v>
      </c>
      <c r="X890" s="27" t="s">
        <v>15717</v>
      </c>
      <c r="Y890" s="27" t="s">
        <v>15717</v>
      </c>
      <c r="Z890" s="27" t="s">
        <v>15717</v>
      </c>
      <c r="AA890" s="27" t="s">
        <v>15717</v>
      </c>
      <c r="AB890" s="27"/>
      <c r="AC890" s="27" t="s">
        <v>15717</v>
      </c>
      <c r="AD890" s="27"/>
      <c r="AE890" s="27"/>
      <c r="AF890" s="27"/>
      <c r="AG890" s="27" t="s">
        <v>15717</v>
      </c>
      <c r="AH890" s="27"/>
      <c r="AI890" s="27"/>
      <c r="AJ890" s="27"/>
      <c r="AK890" s="27" t="s">
        <v>15717</v>
      </c>
    </row>
    <row r="891" spans="1:37" x14ac:dyDescent="0.15">
      <c r="A891" s="33" t="s">
        <v>13178</v>
      </c>
      <c r="B891" s="33" t="s">
        <v>13269</v>
      </c>
      <c r="C891" s="33" t="s">
        <v>15723</v>
      </c>
      <c r="D891" s="33" t="s">
        <v>13399</v>
      </c>
      <c r="E891" s="37">
        <v>21099</v>
      </c>
      <c r="F891" s="33">
        <v>1</v>
      </c>
      <c r="G891" s="4" t="s">
        <v>13521</v>
      </c>
      <c r="H891" s="36">
        <v>40321</v>
      </c>
      <c r="I891" s="27"/>
      <c r="J891" s="27"/>
      <c r="K891" s="27"/>
      <c r="L891" s="27"/>
      <c r="M891" s="27"/>
      <c r="N891" s="27"/>
      <c r="O891" s="27"/>
      <c r="P891" s="27" t="s">
        <v>15716</v>
      </c>
      <c r="Q891" s="27" t="s">
        <v>15716</v>
      </c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</row>
    <row r="892" spans="1:37" x14ac:dyDescent="0.15">
      <c r="A892" s="33" t="s">
        <v>11269</v>
      </c>
      <c r="B892" s="33" t="s">
        <v>11270</v>
      </c>
      <c r="C892" s="33" t="s">
        <v>15725</v>
      </c>
      <c r="D892" s="33" t="s">
        <v>11271</v>
      </c>
      <c r="E892" s="37">
        <v>20303</v>
      </c>
      <c r="F892" s="33">
        <v>1</v>
      </c>
      <c r="G892" s="4" t="s">
        <v>12092</v>
      </c>
      <c r="H892" s="36">
        <v>10819</v>
      </c>
      <c r="I892" s="27"/>
      <c r="J892" s="27" t="s">
        <v>15717</v>
      </c>
      <c r="K892" s="27" t="s">
        <v>15717</v>
      </c>
      <c r="L892" s="27" t="s">
        <v>15717</v>
      </c>
      <c r="M892" s="27" t="s">
        <v>15717</v>
      </c>
      <c r="N892" s="27" t="s">
        <v>15717</v>
      </c>
      <c r="O892" s="27" t="s">
        <v>15717</v>
      </c>
      <c r="P892" s="27"/>
      <c r="Q892" s="27"/>
      <c r="R892" s="27" t="s">
        <v>15717</v>
      </c>
      <c r="S892" s="27" t="s">
        <v>15717</v>
      </c>
      <c r="T892" s="27" t="s">
        <v>15717</v>
      </c>
      <c r="U892" s="27"/>
      <c r="V892" s="27"/>
      <c r="W892" s="27" t="s">
        <v>15717</v>
      </c>
      <c r="X892" s="27" t="s">
        <v>15717</v>
      </c>
      <c r="Y892" s="27" t="s">
        <v>15717</v>
      </c>
      <c r="Z892" s="27" t="s">
        <v>15717</v>
      </c>
      <c r="AA892" s="27" t="s">
        <v>15717</v>
      </c>
      <c r="AB892" s="27"/>
      <c r="AC892" s="27" t="s">
        <v>15717</v>
      </c>
      <c r="AD892" s="27"/>
      <c r="AE892" s="27"/>
      <c r="AF892" s="27"/>
      <c r="AG892" s="27" t="s">
        <v>15717</v>
      </c>
      <c r="AH892" s="27"/>
      <c r="AI892" s="27"/>
      <c r="AJ892" s="27"/>
      <c r="AK892" s="27" t="s">
        <v>15717</v>
      </c>
    </row>
    <row r="893" spans="1:37" x14ac:dyDescent="0.15">
      <c r="A893" s="33" t="s">
        <v>14427</v>
      </c>
      <c r="B893" s="33" t="s">
        <v>14428</v>
      </c>
      <c r="C893" s="33" t="s">
        <v>15719</v>
      </c>
      <c r="D893" s="33" t="s">
        <v>15289</v>
      </c>
      <c r="E893" s="37">
        <v>21353</v>
      </c>
      <c r="F893" s="33">
        <v>1</v>
      </c>
      <c r="G893" s="4" t="s">
        <v>15624</v>
      </c>
      <c r="H893" s="36">
        <v>41006</v>
      </c>
      <c r="I893" s="27" t="s">
        <v>15716</v>
      </c>
      <c r="J893" s="27"/>
      <c r="K893" s="27"/>
      <c r="L893" s="27"/>
      <c r="M893" s="27" t="s">
        <v>15716</v>
      </c>
      <c r="N893" s="27" t="s">
        <v>15716</v>
      </c>
      <c r="O893" s="27"/>
      <c r="P893" s="27"/>
      <c r="Q893" s="27"/>
      <c r="R893" s="27"/>
      <c r="S893" s="27" t="s">
        <v>15716</v>
      </c>
      <c r="T893" s="27"/>
      <c r="U893" s="27" t="s">
        <v>15716</v>
      </c>
      <c r="V893" s="27" t="s">
        <v>15716</v>
      </c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 t="s">
        <v>15716</v>
      </c>
      <c r="AI893" s="27"/>
      <c r="AJ893" s="27"/>
      <c r="AK893" s="27" t="s">
        <v>15716</v>
      </c>
    </row>
    <row r="894" spans="1:37" x14ac:dyDescent="0.15">
      <c r="A894" s="33" t="s">
        <v>5508</v>
      </c>
      <c r="B894" s="33" t="s">
        <v>5509</v>
      </c>
      <c r="C894" s="33" t="s">
        <v>15725</v>
      </c>
      <c r="D894" s="33" t="s">
        <v>5510</v>
      </c>
      <c r="E894" s="37">
        <v>13976</v>
      </c>
      <c r="F894" s="33">
        <v>1</v>
      </c>
      <c r="G894" s="4" t="s">
        <v>5507</v>
      </c>
      <c r="H894" s="36">
        <v>20725</v>
      </c>
      <c r="I894" s="27"/>
      <c r="J894" s="27" t="s">
        <v>15716</v>
      </c>
      <c r="K894" s="27" t="s">
        <v>15716</v>
      </c>
      <c r="L894" s="27" t="s">
        <v>15716</v>
      </c>
      <c r="M894" s="27" t="s">
        <v>15716</v>
      </c>
      <c r="N894" s="27"/>
      <c r="O894" s="27" t="s">
        <v>15716</v>
      </c>
      <c r="P894" s="27"/>
      <c r="Q894" s="27"/>
      <c r="R894" s="27" t="s">
        <v>15716</v>
      </c>
      <c r="S894" s="27"/>
      <c r="T894" s="27"/>
      <c r="U894" s="27"/>
      <c r="V894" s="27"/>
      <c r="W894" s="27"/>
      <c r="X894" s="27"/>
      <c r="Y894" s="27"/>
      <c r="Z894" s="27" t="s">
        <v>15716</v>
      </c>
      <c r="AA894" s="27" t="s">
        <v>15716</v>
      </c>
      <c r="AB894" s="27"/>
      <c r="AC894" s="27" t="s">
        <v>15716</v>
      </c>
      <c r="AD894" s="27"/>
      <c r="AE894" s="27"/>
      <c r="AF894" s="27"/>
      <c r="AG894" s="27"/>
      <c r="AH894" s="27"/>
      <c r="AI894" s="27"/>
      <c r="AJ894" s="27"/>
      <c r="AK894" s="27"/>
    </row>
    <row r="895" spans="1:37" x14ac:dyDescent="0.15">
      <c r="A895" s="35" t="s">
        <v>19155</v>
      </c>
      <c r="B895" s="35" t="s">
        <v>19156</v>
      </c>
      <c r="C895" s="35" t="s">
        <v>15721</v>
      </c>
      <c r="D895" s="35" t="s">
        <v>19157</v>
      </c>
      <c r="E895" s="37">
        <v>22914</v>
      </c>
      <c r="F895" s="33">
        <v>1</v>
      </c>
      <c r="G895" s="4" t="s">
        <v>19158</v>
      </c>
      <c r="H895" s="36">
        <v>40624</v>
      </c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 t="s">
        <v>15716</v>
      </c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</row>
    <row r="896" spans="1:37" x14ac:dyDescent="0.15">
      <c r="A896" s="35" t="s">
        <v>19159</v>
      </c>
      <c r="B896" s="35" t="s">
        <v>19160</v>
      </c>
      <c r="C896" s="35" t="s">
        <v>15740</v>
      </c>
      <c r="D896" s="35" t="s">
        <v>19161</v>
      </c>
      <c r="E896" s="37">
        <v>22842</v>
      </c>
      <c r="F896" s="33">
        <v>1</v>
      </c>
      <c r="G896" s="4" t="s">
        <v>19162</v>
      </c>
      <c r="H896" s="36">
        <v>40411</v>
      </c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 t="s">
        <v>15716</v>
      </c>
      <c r="AF896" s="15"/>
      <c r="AG896" s="15"/>
      <c r="AH896" s="15"/>
      <c r="AI896" s="15"/>
      <c r="AJ896" s="15"/>
      <c r="AK896" s="15"/>
    </row>
    <row r="897" spans="1:37" x14ac:dyDescent="0.15">
      <c r="A897" s="33" t="s">
        <v>8761</v>
      </c>
      <c r="B897" s="33" t="s">
        <v>8762</v>
      </c>
      <c r="C897" s="33" t="s">
        <v>15725</v>
      </c>
      <c r="D897" s="33" t="s">
        <v>19163</v>
      </c>
      <c r="E897" s="37">
        <v>18525</v>
      </c>
      <c r="F897" s="33">
        <v>1</v>
      </c>
      <c r="G897" s="4" t="s">
        <v>8760</v>
      </c>
      <c r="H897" s="36">
        <v>10621</v>
      </c>
      <c r="I897" s="27"/>
      <c r="J897" s="27"/>
      <c r="K897" s="27"/>
      <c r="L897" s="27"/>
      <c r="M897" s="27"/>
      <c r="N897" s="27"/>
      <c r="O897" s="27" t="s">
        <v>15716</v>
      </c>
      <c r="P897" s="27"/>
      <c r="Q897" s="27" t="s">
        <v>15716</v>
      </c>
      <c r="R897" s="27"/>
      <c r="S897" s="27"/>
      <c r="T897" s="27"/>
      <c r="U897" s="27"/>
      <c r="V897" s="27"/>
      <c r="W897" s="27" t="s">
        <v>15716</v>
      </c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</row>
    <row r="898" spans="1:37" x14ac:dyDescent="0.15">
      <c r="A898" s="33" t="s">
        <v>5973</v>
      </c>
      <c r="B898" s="33" t="s">
        <v>5974</v>
      </c>
      <c r="C898" s="33" t="s">
        <v>15723</v>
      </c>
      <c r="D898" s="33" t="s">
        <v>5975</v>
      </c>
      <c r="E898" s="37">
        <v>18691</v>
      </c>
      <c r="F898" s="33">
        <v>1</v>
      </c>
      <c r="G898" s="4" t="s">
        <v>5972</v>
      </c>
      <c r="H898" s="36">
        <v>20319</v>
      </c>
      <c r="I898" s="27" t="s">
        <v>15716</v>
      </c>
      <c r="J898" s="27" t="s">
        <v>15716</v>
      </c>
      <c r="K898" s="27" t="s">
        <v>15716</v>
      </c>
      <c r="L898" s="27" t="s">
        <v>15716</v>
      </c>
      <c r="M898" s="27" t="s">
        <v>15716</v>
      </c>
      <c r="N898" s="27" t="s">
        <v>15716</v>
      </c>
      <c r="O898" s="27" t="s">
        <v>15716</v>
      </c>
      <c r="P898" s="27"/>
      <c r="Q898" s="27"/>
      <c r="R898" s="27" t="s">
        <v>15716</v>
      </c>
      <c r="S898" s="27" t="s">
        <v>15716</v>
      </c>
      <c r="T898" s="27" t="s">
        <v>15716</v>
      </c>
      <c r="U898" s="27" t="s">
        <v>15716</v>
      </c>
      <c r="V898" s="27" t="s">
        <v>15716</v>
      </c>
      <c r="W898" s="27" t="s">
        <v>15716</v>
      </c>
      <c r="X898" s="27" t="s">
        <v>15716</v>
      </c>
      <c r="Y898" s="27" t="s">
        <v>15716</v>
      </c>
      <c r="Z898" s="27" t="s">
        <v>15716</v>
      </c>
      <c r="AA898" s="27" t="s">
        <v>15716</v>
      </c>
      <c r="AB898" s="27"/>
      <c r="AC898" s="27" t="s">
        <v>15716</v>
      </c>
      <c r="AD898" s="27"/>
      <c r="AE898" s="27"/>
      <c r="AF898" s="27"/>
      <c r="AG898" s="27" t="s">
        <v>15716</v>
      </c>
      <c r="AH898" s="27" t="s">
        <v>15716</v>
      </c>
      <c r="AI898" s="27"/>
      <c r="AJ898" s="27"/>
      <c r="AK898" s="27" t="s">
        <v>15716</v>
      </c>
    </row>
    <row r="899" spans="1:37" x14ac:dyDescent="0.15">
      <c r="A899" s="33" t="s">
        <v>8622</v>
      </c>
      <c r="B899" s="33" t="s">
        <v>8623</v>
      </c>
      <c r="C899" s="33" t="s">
        <v>15721</v>
      </c>
      <c r="D899" s="33" t="s">
        <v>8538</v>
      </c>
      <c r="E899" s="37">
        <v>16318</v>
      </c>
      <c r="F899" s="33">
        <v>1</v>
      </c>
      <c r="G899" s="4" t="s">
        <v>8621</v>
      </c>
      <c r="H899" s="36">
        <v>21116</v>
      </c>
      <c r="I899" s="27"/>
      <c r="J899" s="27" t="s">
        <v>15717</v>
      </c>
      <c r="K899" s="27" t="s">
        <v>15717</v>
      </c>
      <c r="L899" s="27" t="s">
        <v>15717</v>
      </c>
      <c r="M899" s="27" t="s">
        <v>15717</v>
      </c>
      <c r="N899" s="27" t="s">
        <v>15717</v>
      </c>
      <c r="O899" s="27" t="s">
        <v>15717</v>
      </c>
      <c r="P899" s="27"/>
      <c r="Q899" s="27"/>
      <c r="R899" s="27" t="s">
        <v>15717</v>
      </c>
      <c r="S899" s="27" t="s">
        <v>15717</v>
      </c>
      <c r="T899" s="27" t="s">
        <v>15717</v>
      </c>
      <c r="U899" s="27"/>
      <c r="V899" s="27"/>
      <c r="W899" s="27" t="s">
        <v>15717</v>
      </c>
      <c r="X899" s="27" t="s">
        <v>15717</v>
      </c>
      <c r="Y899" s="27" t="s">
        <v>15717</v>
      </c>
      <c r="Z899" s="27" t="s">
        <v>15717</v>
      </c>
      <c r="AA899" s="27" t="s">
        <v>15717</v>
      </c>
      <c r="AB899" s="27"/>
      <c r="AC899" s="27" t="s">
        <v>15717</v>
      </c>
      <c r="AD899" s="27"/>
      <c r="AE899" s="27"/>
      <c r="AF899" s="27"/>
      <c r="AG899" s="27" t="s">
        <v>15717</v>
      </c>
      <c r="AH899" s="27"/>
      <c r="AI899" s="27"/>
      <c r="AJ899" s="27"/>
      <c r="AK899" s="27"/>
    </row>
    <row r="900" spans="1:37" x14ac:dyDescent="0.15">
      <c r="A900" s="33" t="s">
        <v>13179</v>
      </c>
      <c r="B900" s="33" t="s">
        <v>19766</v>
      </c>
      <c r="C900" s="33" t="s">
        <v>15723</v>
      </c>
      <c r="D900" s="33" t="s">
        <v>13400</v>
      </c>
      <c r="E900" s="37">
        <v>21030</v>
      </c>
      <c r="F900" s="33">
        <v>1</v>
      </c>
      <c r="G900" s="4" t="s">
        <v>14084</v>
      </c>
      <c r="H900" s="36">
        <v>40106</v>
      </c>
      <c r="I900" s="27"/>
      <c r="J900" s="27" t="s">
        <v>15716</v>
      </c>
      <c r="K900" s="27" t="s">
        <v>15716</v>
      </c>
      <c r="L900" s="27"/>
      <c r="M900" s="27"/>
      <c r="N900" s="27"/>
      <c r="O900" s="27" t="s">
        <v>15716</v>
      </c>
      <c r="P900" s="27"/>
      <c r="Q900" s="27"/>
      <c r="R900" s="27" t="s">
        <v>15716</v>
      </c>
      <c r="S900" s="27"/>
      <c r="T900" s="27"/>
      <c r="U900" s="27"/>
      <c r="V900" s="27"/>
      <c r="W900" s="27"/>
      <c r="X900" s="27"/>
      <c r="Y900" s="27"/>
      <c r="Z900" s="27"/>
      <c r="AA900" s="27" t="s">
        <v>15716</v>
      </c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</row>
    <row r="901" spans="1:37" x14ac:dyDescent="0.15">
      <c r="A901" s="33" t="s">
        <v>16185</v>
      </c>
      <c r="B901" s="33" t="s">
        <v>15790</v>
      </c>
      <c r="C901" s="33" t="s">
        <v>15724</v>
      </c>
      <c r="D901" s="33" t="s">
        <v>15791</v>
      </c>
      <c r="E901" s="37">
        <v>21977</v>
      </c>
      <c r="F901" s="33">
        <v>1</v>
      </c>
      <c r="G901" s="4" t="s">
        <v>16072</v>
      </c>
      <c r="H901" s="36">
        <v>10805</v>
      </c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 t="s">
        <v>15716</v>
      </c>
      <c r="AH901" s="27"/>
      <c r="AI901" s="27"/>
      <c r="AJ901" s="27"/>
      <c r="AK901" s="27"/>
    </row>
    <row r="902" spans="1:37" x14ac:dyDescent="0.15">
      <c r="A902" s="33" t="s">
        <v>7696</v>
      </c>
      <c r="B902" s="33" t="s">
        <v>1442</v>
      </c>
      <c r="C902" s="33" t="s">
        <v>15725</v>
      </c>
      <c r="D902" s="33" t="s">
        <v>13446</v>
      </c>
      <c r="E902" s="37">
        <v>18795</v>
      </c>
      <c r="F902" s="33">
        <v>1</v>
      </c>
      <c r="G902" s="4" t="s">
        <v>13090</v>
      </c>
      <c r="H902" s="36">
        <v>50905</v>
      </c>
      <c r="I902" s="27" t="s">
        <v>15716</v>
      </c>
      <c r="J902" s="27" t="s">
        <v>15716</v>
      </c>
      <c r="K902" s="27" t="s">
        <v>15716</v>
      </c>
      <c r="L902" s="27"/>
      <c r="M902" s="27" t="s">
        <v>15716</v>
      </c>
      <c r="N902" s="27"/>
      <c r="O902" s="27" t="s">
        <v>15716</v>
      </c>
      <c r="P902" s="27"/>
      <c r="Q902" s="27"/>
      <c r="R902" s="27" t="s">
        <v>15716</v>
      </c>
      <c r="S902" s="27"/>
      <c r="T902" s="27"/>
      <c r="U902" s="27" t="s">
        <v>15716</v>
      </c>
      <c r="V902" s="27"/>
      <c r="W902" s="27"/>
      <c r="X902" s="27"/>
      <c r="Y902" s="27"/>
      <c r="Z902" s="27"/>
      <c r="AA902" s="27" t="s">
        <v>15716</v>
      </c>
      <c r="AB902" s="27"/>
      <c r="AC902" s="27"/>
      <c r="AD902" s="27"/>
      <c r="AE902" s="27"/>
      <c r="AF902" s="27"/>
      <c r="AG902" s="27"/>
      <c r="AH902" s="27"/>
      <c r="AI902" s="27"/>
      <c r="AJ902" s="27"/>
      <c r="AK902" s="27" t="s">
        <v>15716</v>
      </c>
    </row>
    <row r="903" spans="1:37" x14ac:dyDescent="0.15">
      <c r="A903" s="33" t="s">
        <v>7696</v>
      </c>
      <c r="B903" s="33" t="s">
        <v>20447</v>
      </c>
      <c r="C903" s="33" t="s">
        <v>15725</v>
      </c>
      <c r="D903" s="33" t="s">
        <v>20448</v>
      </c>
      <c r="E903" s="37">
        <v>23131</v>
      </c>
      <c r="F903" s="33">
        <v>1</v>
      </c>
      <c r="G903" s="4" t="s">
        <v>20449</v>
      </c>
      <c r="H903" s="36">
        <v>50509</v>
      </c>
      <c r="I903" s="27"/>
      <c r="J903" s="27"/>
      <c r="K903" s="27"/>
      <c r="L903" s="27"/>
      <c r="M903" s="27"/>
      <c r="N903" s="27"/>
      <c r="O903" s="27"/>
      <c r="P903" s="27"/>
      <c r="Q903" s="27" t="s">
        <v>15716</v>
      </c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</row>
    <row r="904" spans="1:37" x14ac:dyDescent="0.15">
      <c r="A904" s="33" t="s">
        <v>4791</v>
      </c>
      <c r="B904" s="33" t="s">
        <v>4792</v>
      </c>
      <c r="C904" s="33" t="s">
        <v>15723</v>
      </c>
      <c r="D904" s="33" t="s">
        <v>4793</v>
      </c>
      <c r="E904" s="37">
        <v>12679</v>
      </c>
      <c r="F904" s="33">
        <v>1</v>
      </c>
      <c r="G904" s="4" t="s">
        <v>4790</v>
      </c>
      <c r="H904" s="36">
        <v>10709</v>
      </c>
      <c r="I904" s="27" t="s">
        <v>15716</v>
      </c>
      <c r="J904" s="27" t="s">
        <v>15717</v>
      </c>
      <c r="K904" s="27" t="s">
        <v>15717</v>
      </c>
      <c r="L904" s="27"/>
      <c r="M904" s="27" t="s">
        <v>15716</v>
      </c>
      <c r="N904" s="27" t="s">
        <v>15716</v>
      </c>
      <c r="O904" s="27" t="s">
        <v>15716</v>
      </c>
      <c r="P904" s="27"/>
      <c r="Q904" s="27"/>
      <c r="R904" s="27" t="s">
        <v>15716</v>
      </c>
      <c r="S904" s="27" t="s">
        <v>15716</v>
      </c>
      <c r="T904" s="27"/>
      <c r="U904" s="27" t="s">
        <v>15716</v>
      </c>
      <c r="V904" s="27" t="s">
        <v>15716</v>
      </c>
      <c r="W904" s="27"/>
      <c r="X904" s="27"/>
      <c r="Y904" s="27"/>
      <c r="Z904" s="27"/>
      <c r="AA904" s="27" t="s">
        <v>15716</v>
      </c>
      <c r="AB904" s="27"/>
      <c r="AC904" s="27"/>
      <c r="AD904" s="27"/>
      <c r="AE904" s="27"/>
      <c r="AF904" s="27"/>
      <c r="AG904" s="27"/>
      <c r="AH904" s="27" t="s">
        <v>15716</v>
      </c>
      <c r="AI904" s="27"/>
      <c r="AJ904" s="27"/>
      <c r="AK904" s="27" t="s">
        <v>15716</v>
      </c>
    </row>
    <row r="905" spans="1:37" x14ac:dyDescent="0.15">
      <c r="A905" s="33" t="s">
        <v>18041</v>
      </c>
      <c r="B905" s="33" t="s">
        <v>18042</v>
      </c>
      <c r="C905" s="33" t="s">
        <v>15721</v>
      </c>
      <c r="D905" s="33" t="s">
        <v>18043</v>
      </c>
      <c r="E905" s="37">
        <v>22595</v>
      </c>
      <c r="F905" s="33">
        <v>1</v>
      </c>
      <c r="G905" s="4" t="s">
        <v>18044</v>
      </c>
      <c r="H905" s="36">
        <v>30618</v>
      </c>
      <c r="I905" s="27"/>
      <c r="J905" s="27"/>
      <c r="K905" s="27"/>
      <c r="L905" s="27" t="s">
        <v>15716</v>
      </c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</row>
    <row r="906" spans="1:37" x14ac:dyDescent="0.15">
      <c r="A906" s="33" t="s">
        <v>11272</v>
      </c>
      <c r="B906" s="33" t="s">
        <v>9280</v>
      </c>
      <c r="C906" s="33" t="s">
        <v>15747</v>
      </c>
      <c r="D906" s="33" t="s">
        <v>9281</v>
      </c>
      <c r="E906" s="37">
        <v>19035</v>
      </c>
      <c r="F906" s="33">
        <v>1</v>
      </c>
      <c r="G906" s="4" t="s">
        <v>10691</v>
      </c>
      <c r="H906" s="36">
        <v>30608</v>
      </c>
      <c r="I906" s="27" t="s">
        <v>15717</v>
      </c>
      <c r="J906" s="27"/>
      <c r="K906" s="27"/>
      <c r="L906" s="27"/>
      <c r="M906" s="27" t="s">
        <v>15717</v>
      </c>
      <c r="N906" s="27"/>
      <c r="O906" s="27"/>
      <c r="P906" s="27"/>
      <c r="Q906" s="27"/>
      <c r="R906" s="27"/>
      <c r="S906" s="27" t="s">
        <v>15717</v>
      </c>
      <c r="T906" s="27"/>
      <c r="U906" s="27" t="s">
        <v>15717</v>
      </c>
      <c r="V906" s="27" t="s">
        <v>15717</v>
      </c>
      <c r="W906" s="27"/>
      <c r="X906" s="27"/>
      <c r="Y906" s="27" t="s">
        <v>15717</v>
      </c>
      <c r="Z906" s="27"/>
      <c r="AA906" s="27"/>
      <c r="AB906" s="27"/>
      <c r="AC906" s="27"/>
      <c r="AD906" s="27"/>
      <c r="AE906" s="27"/>
      <c r="AF906" s="27"/>
      <c r="AG906" s="27"/>
      <c r="AH906" s="27" t="s">
        <v>15717</v>
      </c>
      <c r="AI906" s="27"/>
      <c r="AJ906" s="27"/>
      <c r="AK906" s="27" t="s">
        <v>15717</v>
      </c>
    </row>
    <row r="907" spans="1:37" x14ac:dyDescent="0.15">
      <c r="A907" s="33" t="s">
        <v>3588</v>
      </c>
      <c r="B907" s="33" t="s">
        <v>11273</v>
      </c>
      <c r="C907" s="33" t="s">
        <v>15723</v>
      </c>
      <c r="D907" s="33" t="s">
        <v>3589</v>
      </c>
      <c r="E907" s="37">
        <v>9912</v>
      </c>
      <c r="F907" s="33">
        <v>1</v>
      </c>
      <c r="G907" s="4" t="s">
        <v>3587</v>
      </c>
      <c r="H907" s="36">
        <v>20810</v>
      </c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 t="s">
        <v>15716</v>
      </c>
      <c r="AA907" s="27" t="s">
        <v>15716</v>
      </c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</row>
    <row r="908" spans="1:37" x14ac:dyDescent="0.15">
      <c r="A908" s="33" t="s">
        <v>9282</v>
      </c>
      <c r="B908" s="33" t="s">
        <v>9283</v>
      </c>
      <c r="C908" s="33" t="s">
        <v>15721</v>
      </c>
      <c r="D908" s="33" t="s">
        <v>9284</v>
      </c>
      <c r="E908" s="37">
        <v>19845</v>
      </c>
      <c r="F908" s="33">
        <v>1</v>
      </c>
      <c r="G908" s="4" t="s">
        <v>10692</v>
      </c>
      <c r="H908" s="36">
        <v>50927</v>
      </c>
      <c r="I908" s="27"/>
      <c r="J908" s="27"/>
      <c r="K908" s="27"/>
      <c r="L908" s="27"/>
      <c r="M908" s="27"/>
      <c r="N908" s="27"/>
      <c r="O908" s="27"/>
      <c r="P908" s="27" t="s">
        <v>15716</v>
      </c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</row>
    <row r="909" spans="1:37" x14ac:dyDescent="0.15">
      <c r="A909" s="33" t="s">
        <v>12440</v>
      </c>
      <c r="B909" s="33" t="s">
        <v>560</v>
      </c>
      <c r="C909" s="33" t="s">
        <v>15721</v>
      </c>
      <c r="D909" s="33" t="s">
        <v>9982</v>
      </c>
      <c r="E909" s="37">
        <v>19144</v>
      </c>
      <c r="F909" s="33">
        <v>1</v>
      </c>
      <c r="G909" s="4" t="s">
        <v>10915</v>
      </c>
      <c r="H909" s="36">
        <v>31227</v>
      </c>
      <c r="I909" s="27"/>
      <c r="J909" s="27"/>
      <c r="K909" s="27"/>
      <c r="L909" s="27"/>
      <c r="M909" s="27"/>
      <c r="N909" s="27"/>
      <c r="O909" s="27"/>
      <c r="P909" s="27" t="s">
        <v>15716</v>
      </c>
      <c r="Q909" s="27" t="s">
        <v>15716</v>
      </c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 t="s">
        <v>15716</v>
      </c>
      <c r="AE909" s="27"/>
      <c r="AF909" s="27"/>
      <c r="AG909" s="27"/>
      <c r="AH909" s="27"/>
      <c r="AI909" s="27" t="s">
        <v>15716</v>
      </c>
      <c r="AJ909" s="27"/>
      <c r="AK909" s="27"/>
    </row>
    <row r="910" spans="1:37" x14ac:dyDescent="0.15">
      <c r="A910" s="33" t="s">
        <v>9285</v>
      </c>
      <c r="B910" s="33" t="s">
        <v>18664</v>
      </c>
      <c r="C910" s="33" t="s">
        <v>15723</v>
      </c>
      <c r="D910" s="33" t="s">
        <v>9286</v>
      </c>
      <c r="E910" s="37">
        <v>19504</v>
      </c>
      <c r="F910" s="33">
        <v>1</v>
      </c>
      <c r="G910" s="4" t="s">
        <v>10693</v>
      </c>
      <c r="H910" s="36">
        <v>41026</v>
      </c>
      <c r="I910" s="27"/>
      <c r="J910" s="27"/>
      <c r="K910" s="27"/>
      <c r="L910" s="27"/>
      <c r="M910" s="27"/>
      <c r="N910" s="27"/>
      <c r="O910" s="27"/>
      <c r="P910" s="27" t="s">
        <v>15716</v>
      </c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</row>
    <row r="911" spans="1:37" x14ac:dyDescent="0.15">
      <c r="A911" s="33" t="s">
        <v>20450</v>
      </c>
      <c r="B911" s="33" t="s">
        <v>20451</v>
      </c>
      <c r="C911" s="33" t="s">
        <v>15722</v>
      </c>
      <c r="D911" s="33" t="s">
        <v>20452</v>
      </c>
      <c r="E911" s="37">
        <v>23177</v>
      </c>
      <c r="F911" s="33">
        <v>1</v>
      </c>
      <c r="G911" s="4" t="s">
        <v>20453</v>
      </c>
      <c r="H911" s="36">
        <v>50713</v>
      </c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 t="s">
        <v>15716</v>
      </c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</row>
    <row r="912" spans="1:37" x14ac:dyDescent="0.15">
      <c r="A912" s="33" t="s">
        <v>9287</v>
      </c>
      <c r="B912" s="33" t="s">
        <v>4602</v>
      </c>
      <c r="C912" s="33" t="s">
        <v>15720</v>
      </c>
      <c r="D912" s="33" t="s">
        <v>4603</v>
      </c>
      <c r="E912" s="37">
        <v>16776</v>
      </c>
      <c r="F912" s="33">
        <v>1</v>
      </c>
      <c r="G912" s="4" t="s">
        <v>4601</v>
      </c>
      <c r="H912" s="36">
        <v>50124</v>
      </c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 t="s">
        <v>15716</v>
      </c>
      <c r="AE912" s="27"/>
      <c r="AF912" s="27"/>
      <c r="AG912" s="27"/>
      <c r="AH912" s="27"/>
      <c r="AI912" s="27"/>
      <c r="AJ912" s="27"/>
      <c r="AK912" s="27"/>
    </row>
    <row r="913" spans="1:37" x14ac:dyDescent="0.15">
      <c r="A913" s="33" t="s">
        <v>5774</v>
      </c>
      <c r="B913" s="33" t="s">
        <v>9288</v>
      </c>
      <c r="C913" s="33" t="s">
        <v>15722</v>
      </c>
      <c r="D913" s="33" t="s">
        <v>5775</v>
      </c>
      <c r="E913" s="37">
        <v>17085</v>
      </c>
      <c r="F913" s="33">
        <v>1</v>
      </c>
      <c r="G913" s="4" t="s">
        <v>5773</v>
      </c>
      <c r="H913" s="36">
        <v>310123</v>
      </c>
      <c r="I913" s="27"/>
      <c r="J913" s="27" t="s">
        <v>15716</v>
      </c>
      <c r="K913" s="27" t="s">
        <v>15716</v>
      </c>
      <c r="L913" s="27"/>
      <c r="M913" s="27"/>
      <c r="N913" s="27"/>
      <c r="O913" s="27" t="s">
        <v>15716</v>
      </c>
      <c r="P913" s="27"/>
      <c r="Q913" s="27"/>
      <c r="R913" s="27" t="s">
        <v>15716</v>
      </c>
      <c r="S913" s="27"/>
      <c r="T913" s="27"/>
      <c r="U913" s="27"/>
      <c r="V913" s="27"/>
      <c r="W913" s="27"/>
      <c r="X913" s="27"/>
      <c r="Y913" s="27"/>
      <c r="Z913" s="27"/>
      <c r="AA913" s="27" t="s">
        <v>15716</v>
      </c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</row>
    <row r="914" spans="1:37" x14ac:dyDescent="0.15">
      <c r="A914" s="33" t="s">
        <v>14605</v>
      </c>
      <c r="B914" s="33" t="s">
        <v>14606</v>
      </c>
      <c r="C914" s="33" t="s">
        <v>15722</v>
      </c>
      <c r="D914" s="33" t="s">
        <v>14607</v>
      </c>
      <c r="E914" s="37">
        <v>21448</v>
      </c>
      <c r="F914" s="33">
        <v>1</v>
      </c>
      <c r="G914" s="4" t="s">
        <v>14608</v>
      </c>
      <c r="H914" s="36">
        <v>41219</v>
      </c>
      <c r="I914" s="27"/>
      <c r="J914" s="27"/>
      <c r="K914" s="27"/>
      <c r="L914" s="27"/>
      <c r="M914" s="27"/>
      <c r="N914" s="27"/>
      <c r="O914" s="27"/>
      <c r="P914" s="27"/>
      <c r="Q914" s="27" t="s">
        <v>15716</v>
      </c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</row>
    <row r="915" spans="1:37" x14ac:dyDescent="0.15">
      <c r="A915" s="35" t="s">
        <v>13180</v>
      </c>
      <c r="B915" s="35" t="s">
        <v>13270</v>
      </c>
      <c r="C915" s="35" t="s">
        <v>15722</v>
      </c>
      <c r="D915" s="35" t="s">
        <v>13401</v>
      </c>
      <c r="E915" s="37">
        <v>20930</v>
      </c>
      <c r="F915" s="33">
        <v>1</v>
      </c>
      <c r="G915" s="4" t="s">
        <v>13522</v>
      </c>
      <c r="H915" s="36">
        <v>31007</v>
      </c>
      <c r="I915" s="15" t="s">
        <v>15716</v>
      </c>
      <c r="J915" s="15" t="s">
        <v>15716</v>
      </c>
      <c r="K915" s="15" t="s">
        <v>15716</v>
      </c>
      <c r="L915" s="15" t="s">
        <v>15716</v>
      </c>
      <c r="M915" s="15" t="s">
        <v>15716</v>
      </c>
      <c r="N915" s="15" t="s">
        <v>15716</v>
      </c>
      <c r="O915" s="15" t="s">
        <v>15716</v>
      </c>
      <c r="P915" s="15"/>
      <c r="Q915" s="15"/>
      <c r="R915" s="15" t="s">
        <v>15716</v>
      </c>
      <c r="S915" s="15" t="s">
        <v>15716</v>
      </c>
      <c r="T915" s="15" t="s">
        <v>15716</v>
      </c>
      <c r="U915" s="15" t="s">
        <v>15716</v>
      </c>
      <c r="V915" s="15" t="s">
        <v>15716</v>
      </c>
      <c r="W915" s="15" t="s">
        <v>15716</v>
      </c>
      <c r="X915" s="15" t="s">
        <v>15716</v>
      </c>
      <c r="Y915" s="15" t="s">
        <v>15716</v>
      </c>
      <c r="Z915" s="15" t="s">
        <v>15716</v>
      </c>
      <c r="AA915" s="15" t="s">
        <v>15716</v>
      </c>
      <c r="AB915" s="15"/>
      <c r="AC915" s="15" t="s">
        <v>15716</v>
      </c>
      <c r="AD915" s="15"/>
      <c r="AE915" s="15"/>
      <c r="AF915" s="15"/>
      <c r="AG915" s="15" t="s">
        <v>15716</v>
      </c>
      <c r="AH915" s="15" t="s">
        <v>15716</v>
      </c>
      <c r="AI915" s="15"/>
      <c r="AJ915" s="15"/>
      <c r="AK915" s="15" t="s">
        <v>15716</v>
      </c>
    </row>
    <row r="916" spans="1:37" x14ac:dyDescent="0.15">
      <c r="A916" s="33" t="s">
        <v>14033</v>
      </c>
      <c r="B916" s="33" t="s">
        <v>13319</v>
      </c>
      <c r="C916" s="33" t="s">
        <v>15720</v>
      </c>
      <c r="D916" s="33" t="s">
        <v>14034</v>
      </c>
      <c r="E916" s="37">
        <v>21329</v>
      </c>
      <c r="F916" s="33">
        <v>1</v>
      </c>
      <c r="G916" s="4" t="s">
        <v>14085</v>
      </c>
      <c r="H916" s="36">
        <v>40915</v>
      </c>
      <c r="I916" s="27"/>
      <c r="J916" s="27"/>
      <c r="K916" s="27"/>
      <c r="L916" s="27"/>
      <c r="M916" s="27"/>
      <c r="N916" s="27"/>
      <c r="O916" s="27"/>
      <c r="P916" s="27"/>
      <c r="Q916" s="27" t="s">
        <v>15716</v>
      </c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</row>
    <row r="917" spans="1:37" x14ac:dyDescent="0.15">
      <c r="A917" s="33" t="s">
        <v>16920</v>
      </c>
      <c r="B917" s="33" t="s">
        <v>16921</v>
      </c>
      <c r="C917" s="33" t="s">
        <v>15721</v>
      </c>
      <c r="D917" s="33" t="s">
        <v>16922</v>
      </c>
      <c r="E917" s="37">
        <v>22337</v>
      </c>
      <c r="F917" s="33">
        <v>1</v>
      </c>
      <c r="G917" s="4" t="s">
        <v>16923</v>
      </c>
      <c r="H917" s="36">
        <v>20817</v>
      </c>
      <c r="I917" s="27" t="s">
        <v>15716</v>
      </c>
      <c r="J917" s="27"/>
      <c r="K917" s="27"/>
      <c r="L917" s="27"/>
      <c r="M917" s="27" t="s">
        <v>15716</v>
      </c>
      <c r="N917" s="27" t="s">
        <v>15716</v>
      </c>
      <c r="O917" s="27"/>
      <c r="P917" s="27"/>
      <c r="Q917" s="27"/>
      <c r="R917" s="27"/>
      <c r="S917" s="27" t="s">
        <v>15716</v>
      </c>
      <c r="T917" s="27"/>
      <c r="U917" s="27" t="s">
        <v>15716</v>
      </c>
      <c r="V917" s="27" t="s">
        <v>15716</v>
      </c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 t="s">
        <v>15716</v>
      </c>
      <c r="AI917" s="27"/>
      <c r="AJ917" s="27"/>
      <c r="AK917" s="27" t="s">
        <v>15716</v>
      </c>
    </row>
    <row r="918" spans="1:37" x14ac:dyDescent="0.15">
      <c r="A918" s="33" t="s">
        <v>4283</v>
      </c>
      <c r="B918" s="33" t="s">
        <v>16422</v>
      </c>
      <c r="C918" s="33" t="s">
        <v>15725</v>
      </c>
      <c r="D918" s="33" t="s">
        <v>14251</v>
      </c>
      <c r="E918" s="37">
        <v>9154</v>
      </c>
      <c r="F918" s="33">
        <v>1</v>
      </c>
      <c r="G918" s="4" t="s">
        <v>4282</v>
      </c>
      <c r="H918" s="36">
        <v>20605</v>
      </c>
      <c r="I918" s="27"/>
      <c r="J918" s="27"/>
      <c r="K918" s="27"/>
      <c r="L918" s="27"/>
      <c r="M918" s="27"/>
      <c r="N918" s="27"/>
      <c r="O918" s="27"/>
      <c r="P918" s="27"/>
      <c r="Q918" s="27" t="s">
        <v>15716</v>
      </c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</row>
    <row r="919" spans="1:37" x14ac:dyDescent="0.15">
      <c r="A919" s="33" t="s">
        <v>3800</v>
      </c>
      <c r="B919" s="33" t="s">
        <v>14290</v>
      </c>
      <c r="C919" s="33" t="s">
        <v>15721</v>
      </c>
      <c r="D919" s="33" t="s">
        <v>3801</v>
      </c>
      <c r="E919" s="37">
        <v>13297</v>
      </c>
      <c r="F919" s="33">
        <v>1</v>
      </c>
      <c r="G919" s="4" t="s">
        <v>3799</v>
      </c>
      <c r="H919" s="36">
        <v>30901</v>
      </c>
      <c r="I919" s="27"/>
      <c r="J919" s="27" t="s">
        <v>15716</v>
      </c>
      <c r="K919" s="27" t="s">
        <v>15716</v>
      </c>
      <c r="L919" s="27"/>
      <c r="M919" s="27"/>
      <c r="N919" s="27"/>
      <c r="O919" s="27" t="s">
        <v>15716</v>
      </c>
      <c r="P919" s="27"/>
      <c r="Q919" s="27" t="s">
        <v>15716</v>
      </c>
      <c r="R919" s="27" t="s">
        <v>15716</v>
      </c>
      <c r="S919" s="27"/>
      <c r="T919" s="27"/>
      <c r="U919" s="27"/>
      <c r="V919" s="27"/>
      <c r="W919" s="27"/>
      <c r="X919" s="27"/>
      <c r="Y919" s="27"/>
      <c r="Z919" s="27"/>
      <c r="AA919" s="27" t="s">
        <v>15716</v>
      </c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</row>
    <row r="920" spans="1:37" x14ac:dyDescent="0.15">
      <c r="A920" s="33" t="s">
        <v>11274</v>
      </c>
      <c r="B920" s="33" t="s">
        <v>11275</v>
      </c>
      <c r="C920" s="33" t="s">
        <v>15725</v>
      </c>
      <c r="D920" s="33" t="s">
        <v>11276</v>
      </c>
      <c r="E920" s="37">
        <v>20100</v>
      </c>
      <c r="F920" s="33">
        <v>1</v>
      </c>
      <c r="G920" s="4" t="s">
        <v>14086</v>
      </c>
      <c r="H920" s="36">
        <v>10711</v>
      </c>
      <c r="I920" s="27" t="s">
        <v>15716</v>
      </c>
      <c r="J920" s="27"/>
      <c r="K920" s="27"/>
      <c r="L920" s="27"/>
      <c r="M920" s="27" t="s">
        <v>15716</v>
      </c>
      <c r="N920" s="27" t="s">
        <v>15716</v>
      </c>
      <c r="O920" s="27"/>
      <c r="P920" s="27" t="s">
        <v>15716</v>
      </c>
      <c r="Q920" s="27"/>
      <c r="R920" s="27"/>
      <c r="S920" s="27" t="s">
        <v>15716</v>
      </c>
      <c r="T920" s="27"/>
      <c r="U920" s="27" t="s">
        <v>15716</v>
      </c>
      <c r="V920" s="27" t="s">
        <v>15716</v>
      </c>
      <c r="W920" s="27"/>
      <c r="X920" s="27"/>
      <c r="Y920" s="27" t="s">
        <v>15716</v>
      </c>
      <c r="Z920" s="27"/>
      <c r="AA920" s="27"/>
      <c r="AB920" s="27"/>
      <c r="AC920" s="27"/>
      <c r="AD920" s="27"/>
      <c r="AE920" s="27"/>
      <c r="AF920" s="27"/>
      <c r="AG920" s="27"/>
      <c r="AH920" s="27" t="s">
        <v>15716</v>
      </c>
      <c r="AI920" s="27"/>
      <c r="AJ920" s="27"/>
      <c r="AK920" s="27"/>
    </row>
    <row r="921" spans="1:37" x14ac:dyDescent="0.15">
      <c r="A921" s="33" t="s">
        <v>7361</v>
      </c>
      <c r="B921" s="33" t="s">
        <v>7362</v>
      </c>
      <c r="C921" s="33" t="s">
        <v>15722</v>
      </c>
      <c r="D921" s="33" t="s">
        <v>9289</v>
      </c>
      <c r="E921" s="37">
        <v>17676</v>
      </c>
      <c r="F921" s="33">
        <v>1</v>
      </c>
      <c r="G921" s="4" t="s">
        <v>10694</v>
      </c>
      <c r="H921" s="36">
        <v>30612</v>
      </c>
      <c r="I921" s="27"/>
      <c r="J921" s="27"/>
      <c r="K921" s="27" t="s">
        <v>15716</v>
      </c>
      <c r="L921" s="27" t="s">
        <v>15716</v>
      </c>
      <c r="M921" s="27"/>
      <c r="N921" s="27" t="s">
        <v>15716</v>
      </c>
      <c r="O921" s="27" t="s">
        <v>15716</v>
      </c>
      <c r="P921" s="27"/>
      <c r="Q921" s="27"/>
      <c r="R921" s="27" t="s">
        <v>15716</v>
      </c>
      <c r="S921" s="27"/>
      <c r="T921" s="27"/>
      <c r="U921" s="27"/>
      <c r="V921" s="27"/>
      <c r="W921" s="27" t="s">
        <v>15716</v>
      </c>
      <c r="X921" s="27" t="s">
        <v>15716</v>
      </c>
      <c r="Y921" s="27" t="s">
        <v>15716</v>
      </c>
      <c r="Z921" s="27" t="s">
        <v>15716</v>
      </c>
      <c r="AA921" s="27" t="s">
        <v>15716</v>
      </c>
      <c r="AB921" s="27"/>
      <c r="AC921" s="27" t="s">
        <v>15716</v>
      </c>
      <c r="AD921" s="27"/>
      <c r="AE921" s="27"/>
      <c r="AF921" s="27"/>
      <c r="AG921" s="27" t="s">
        <v>15716</v>
      </c>
      <c r="AH921" s="27"/>
      <c r="AI921" s="27"/>
      <c r="AJ921" s="27"/>
      <c r="AK921" s="27"/>
    </row>
    <row r="922" spans="1:37" x14ac:dyDescent="0.15">
      <c r="A922" s="33" t="s">
        <v>11277</v>
      </c>
      <c r="B922" s="33" t="s">
        <v>5835</v>
      </c>
      <c r="C922" s="33" t="s">
        <v>15722</v>
      </c>
      <c r="D922" s="33" t="s">
        <v>9649</v>
      </c>
      <c r="E922" s="37">
        <v>16629</v>
      </c>
      <c r="F922" s="33">
        <v>1</v>
      </c>
      <c r="G922" s="4" t="s">
        <v>10810</v>
      </c>
      <c r="H922" s="36">
        <v>10704</v>
      </c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 t="s">
        <v>15716</v>
      </c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</row>
    <row r="923" spans="1:37" x14ac:dyDescent="0.15">
      <c r="A923" s="33" t="s">
        <v>2711</v>
      </c>
      <c r="B923" s="33" t="s">
        <v>18665</v>
      </c>
      <c r="C923" s="33" t="s">
        <v>15736</v>
      </c>
      <c r="D923" s="33" t="s">
        <v>2713</v>
      </c>
      <c r="E923" s="37">
        <v>11135</v>
      </c>
      <c r="F923" s="33">
        <v>1</v>
      </c>
      <c r="G923" s="4" t="s">
        <v>2710</v>
      </c>
      <c r="H923" s="36">
        <v>21225</v>
      </c>
      <c r="I923" s="27" t="s">
        <v>15716</v>
      </c>
      <c r="J923" s="27"/>
      <c r="K923" s="27"/>
      <c r="L923" s="27"/>
      <c r="M923" s="27" t="s">
        <v>15716</v>
      </c>
      <c r="N923" s="27"/>
      <c r="O923" s="27"/>
      <c r="P923" s="27"/>
      <c r="Q923" s="27" t="s">
        <v>15716</v>
      </c>
      <c r="R923" s="27"/>
      <c r="S923" s="27"/>
      <c r="T923" s="27"/>
      <c r="U923" s="27" t="s">
        <v>15716</v>
      </c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 t="s">
        <v>15716</v>
      </c>
      <c r="AI923" s="27"/>
      <c r="AJ923" s="27"/>
      <c r="AK923" s="27"/>
    </row>
    <row r="924" spans="1:37" x14ac:dyDescent="0.15">
      <c r="A924" s="33" t="s">
        <v>9290</v>
      </c>
      <c r="B924" s="33" t="s">
        <v>16423</v>
      </c>
      <c r="C924" s="33" t="s">
        <v>15722</v>
      </c>
      <c r="D924" s="33" t="s">
        <v>19164</v>
      </c>
      <c r="E924" s="37">
        <v>19167</v>
      </c>
      <c r="F924" s="33">
        <v>1</v>
      </c>
      <c r="G924" s="4" t="s">
        <v>10695</v>
      </c>
      <c r="H924" s="36">
        <v>40120</v>
      </c>
      <c r="I924" s="27"/>
      <c r="J924" s="27"/>
      <c r="K924" s="27"/>
      <c r="L924" s="27"/>
      <c r="M924" s="27"/>
      <c r="N924" s="27"/>
      <c r="O924" s="27"/>
      <c r="P924" s="27" t="s">
        <v>15716</v>
      </c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</row>
    <row r="925" spans="1:37" x14ac:dyDescent="0.15">
      <c r="A925" s="33" t="s">
        <v>11278</v>
      </c>
      <c r="B925" s="33" t="s">
        <v>11279</v>
      </c>
      <c r="C925" s="33" t="s">
        <v>15722</v>
      </c>
      <c r="D925" s="33" t="s">
        <v>11280</v>
      </c>
      <c r="E925" s="37">
        <v>20538</v>
      </c>
      <c r="F925" s="33">
        <v>1</v>
      </c>
      <c r="G925" s="4" t="s">
        <v>12093</v>
      </c>
      <c r="H925" s="36">
        <v>20824</v>
      </c>
      <c r="I925" s="27"/>
      <c r="J925" s="27"/>
      <c r="K925" s="27"/>
      <c r="L925" s="27"/>
      <c r="M925" s="27"/>
      <c r="N925" s="27"/>
      <c r="O925" s="27"/>
      <c r="P925" s="27"/>
      <c r="Q925" s="27" t="s">
        <v>15716</v>
      </c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</row>
    <row r="926" spans="1:37" x14ac:dyDescent="0.15">
      <c r="A926" s="33" t="s">
        <v>11281</v>
      </c>
      <c r="B926" s="33" t="s">
        <v>11282</v>
      </c>
      <c r="C926" s="33" t="s">
        <v>15725</v>
      </c>
      <c r="D926" s="33" t="s">
        <v>12441</v>
      </c>
      <c r="E926" s="37">
        <v>20460</v>
      </c>
      <c r="F926" s="33">
        <v>1</v>
      </c>
      <c r="G926" s="4" t="s">
        <v>12709</v>
      </c>
      <c r="H926" s="36">
        <v>20619</v>
      </c>
      <c r="I926" s="27" t="s">
        <v>15716</v>
      </c>
      <c r="J926" s="27"/>
      <c r="K926" s="27"/>
      <c r="L926" s="27"/>
      <c r="M926" s="27" t="s">
        <v>15716</v>
      </c>
      <c r="N926" s="27" t="s">
        <v>15716</v>
      </c>
      <c r="O926" s="27"/>
      <c r="P926" s="27"/>
      <c r="Q926" s="27"/>
      <c r="R926" s="27"/>
      <c r="S926" s="27" t="s">
        <v>15716</v>
      </c>
      <c r="T926" s="27"/>
      <c r="U926" s="27" t="s">
        <v>15716</v>
      </c>
      <c r="V926" s="27" t="s">
        <v>15716</v>
      </c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 t="s">
        <v>15716</v>
      </c>
      <c r="AI926" s="27"/>
      <c r="AJ926" s="27"/>
      <c r="AK926" s="27" t="s">
        <v>15716</v>
      </c>
    </row>
    <row r="927" spans="1:37" x14ac:dyDescent="0.15">
      <c r="A927" s="33" t="s">
        <v>11283</v>
      </c>
      <c r="B927" s="33" t="s">
        <v>11284</v>
      </c>
      <c r="C927" s="33" t="s">
        <v>15722</v>
      </c>
      <c r="D927" s="33" t="s">
        <v>11285</v>
      </c>
      <c r="E927" s="37">
        <v>20419</v>
      </c>
      <c r="F927" s="33">
        <v>1</v>
      </c>
      <c r="G927" s="4" t="s">
        <v>12094</v>
      </c>
      <c r="H927" s="36">
        <v>20522</v>
      </c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 t="s">
        <v>15716</v>
      </c>
      <c r="AH927" s="27"/>
      <c r="AI927" s="27"/>
      <c r="AJ927" s="27"/>
      <c r="AK927" s="27"/>
    </row>
    <row r="928" spans="1:37" x14ac:dyDescent="0.15">
      <c r="A928" s="33" t="s">
        <v>11283</v>
      </c>
      <c r="B928" s="33" t="s">
        <v>17551</v>
      </c>
      <c r="C928" s="33" t="s">
        <v>15725</v>
      </c>
      <c r="D928" s="33" t="s">
        <v>13011</v>
      </c>
      <c r="E928" s="37">
        <v>20781</v>
      </c>
      <c r="F928" s="33">
        <v>1</v>
      </c>
      <c r="G928" s="4" t="s">
        <v>13091</v>
      </c>
      <c r="H928" s="36">
        <v>30516</v>
      </c>
      <c r="I928" s="27"/>
      <c r="J928" s="27"/>
      <c r="K928" s="27"/>
      <c r="L928" s="27"/>
      <c r="M928" s="27"/>
      <c r="N928" s="27"/>
      <c r="O928" s="27"/>
      <c r="P928" s="27"/>
      <c r="Q928" s="27" t="s">
        <v>15716</v>
      </c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</row>
    <row r="929" spans="1:37" x14ac:dyDescent="0.15">
      <c r="A929" s="33" t="s">
        <v>15290</v>
      </c>
      <c r="B929" s="33" t="s">
        <v>15291</v>
      </c>
      <c r="C929" s="33" t="s">
        <v>15722</v>
      </c>
      <c r="D929" s="33" t="s">
        <v>15292</v>
      </c>
      <c r="E929" s="37">
        <v>21734</v>
      </c>
      <c r="F929" s="33">
        <v>1</v>
      </c>
      <c r="G929" s="4" t="s">
        <v>15625</v>
      </c>
      <c r="H929" s="36">
        <v>301107</v>
      </c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 t="s">
        <v>15716</v>
      </c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</row>
    <row r="930" spans="1:37" x14ac:dyDescent="0.15">
      <c r="A930" s="33" t="s">
        <v>19165</v>
      </c>
      <c r="B930" s="33" t="s">
        <v>19166</v>
      </c>
      <c r="C930" s="33" t="s">
        <v>15725</v>
      </c>
      <c r="D930" s="33" t="s">
        <v>19167</v>
      </c>
      <c r="E930" s="37">
        <v>22958</v>
      </c>
      <c r="F930" s="33">
        <v>1</v>
      </c>
      <c r="G930" s="4" t="s">
        <v>19168</v>
      </c>
      <c r="H930" s="36">
        <v>40822</v>
      </c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 t="s">
        <v>15716</v>
      </c>
      <c r="AE930" s="27"/>
      <c r="AF930" s="27"/>
      <c r="AG930" s="27"/>
      <c r="AH930" s="27"/>
      <c r="AI930" s="27"/>
      <c r="AJ930" s="27"/>
      <c r="AK930" s="27"/>
    </row>
    <row r="931" spans="1:37" x14ac:dyDescent="0.15">
      <c r="A931" s="33" t="s">
        <v>19767</v>
      </c>
      <c r="B931" s="33" t="s">
        <v>19768</v>
      </c>
      <c r="C931" s="33" t="s">
        <v>15736</v>
      </c>
      <c r="D931" s="33" t="s">
        <v>19769</v>
      </c>
      <c r="E931" s="37">
        <v>23014</v>
      </c>
      <c r="F931" s="33">
        <v>1</v>
      </c>
      <c r="G931" s="4" t="s">
        <v>19770</v>
      </c>
      <c r="H931" s="36">
        <v>41128</v>
      </c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 t="s">
        <v>15716</v>
      </c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</row>
    <row r="932" spans="1:37" x14ac:dyDescent="0.15">
      <c r="A932" s="33" t="s">
        <v>16924</v>
      </c>
      <c r="B932" s="33" t="s">
        <v>16925</v>
      </c>
      <c r="C932" s="33" t="s">
        <v>15721</v>
      </c>
      <c r="D932" s="33" t="s">
        <v>20454</v>
      </c>
      <c r="E932" s="37">
        <v>22221</v>
      </c>
      <c r="F932" s="33">
        <v>1</v>
      </c>
      <c r="G932" s="4" t="s">
        <v>16926</v>
      </c>
      <c r="H932" s="36">
        <v>20521</v>
      </c>
      <c r="I932" s="27" t="s">
        <v>15716</v>
      </c>
      <c r="J932" s="27"/>
      <c r="K932" s="27"/>
      <c r="L932" s="27"/>
      <c r="M932" s="27" t="s">
        <v>15716</v>
      </c>
      <c r="N932" s="27"/>
      <c r="O932" s="27"/>
      <c r="P932" s="27"/>
      <c r="Q932" s="27"/>
      <c r="R932" s="27"/>
      <c r="S932" s="27"/>
      <c r="T932" s="27"/>
      <c r="U932" s="27" t="s">
        <v>15716</v>
      </c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</row>
    <row r="933" spans="1:37" x14ac:dyDescent="0.15">
      <c r="A933" s="33" t="s">
        <v>12814</v>
      </c>
      <c r="B933" s="33" t="s">
        <v>12906</v>
      </c>
      <c r="C933" s="33" t="s">
        <v>15736</v>
      </c>
      <c r="D933" s="33" t="s">
        <v>15293</v>
      </c>
      <c r="E933" s="37">
        <v>20837</v>
      </c>
      <c r="F933" s="33">
        <v>1</v>
      </c>
      <c r="G933" s="4" t="s">
        <v>13092</v>
      </c>
      <c r="H933" s="36">
        <v>30705</v>
      </c>
      <c r="I933" s="27" t="s">
        <v>15716</v>
      </c>
      <c r="J933" s="27"/>
      <c r="K933" s="27"/>
      <c r="L933" s="27"/>
      <c r="M933" s="27" t="s">
        <v>15716</v>
      </c>
      <c r="N933" s="27"/>
      <c r="O933" s="27"/>
      <c r="P933" s="27"/>
      <c r="Q933" s="27" t="s">
        <v>15716</v>
      </c>
      <c r="R933" s="27"/>
      <c r="S933" s="27"/>
      <c r="T933" s="27"/>
      <c r="U933" s="27" t="s">
        <v>15716</v>
      </c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 t="s">
        <v>15716</v>
      </c>
      <c r="AI933" s="27"/>
      <c r="AJ933" s="27"/>
      <c r="AK933" s="27" t="s">
        <v>15716</v>
      </c>
    </row>
    <row r="934" spans="1:37" x14ac:dyDescent="0.15">
      <c r="A934" s="33" t="s">
        <v>15792</v>
      </c>
      <c r="B934" s="33" t="s">
        <v>15793</v>
      </c>
      <c r="C934" s="33" t="s">
        <v>15725</v>
      </c>
      <c r="D934" s="33" t="s">
        <v>15794</v>
      </c>
      <c r="E934" s="37">
        <v>21943</v>
      </c>
      <c r="F934" s="33">
        <v>1</v>
      </c>
      <c r="G934" s="4" t="s">
        <v>16073</v>
      </c>
      <c r="H934" s="36">
        <v>10712</v>
      </c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 t="s">
        <v>15716</v>
      </c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</row>
    <row r="935" spans="1:37" x14ac:dyDescent="0.15">
      <c r="A935" s="33" t="s">
        <v>6877</v>
      </c>
      <c r="B935" s="33" t="s">
        <v>20455</v>
      </c>
      <c r="C935" s="33" t="s">
        <v>15725</v>
      </c>
      <c r="D935" s="33" t="s">
        <v>6878</v>
      </c>
      <c r="E935" s="37">
        <v>18243</v>
      </c>
      <c r="F935" s="33">
        <v>1</v>
      </c>
      <c r="G935" s="4" t="s">
        <v>6876</v>
      </c>
      <c r="H935" s="36">
        <v>50805</v>
      </c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 t="s">
        <v>15716</v>
      </c>
      <c r="AE935" s="27"/>
      <c r="AF935" s="27"/>
      <c r="AG935" s="27"/>
      <c r="AH935" s="27"/>
      <c r="AI935" s="27"/>
      <c r="AJ935" s="27"/>
      <c r="AK935" s="27"/>
    </row>
    <row r="936" spans="1:37" x14ac:dyDescent="0.15">
      <c r="A936" s="33" t="s">
        <v>16927</v>
      </c>
      <c r="B936" s="33" t="s">
        <v>16928</v>
      </c>
      <c r="C936" s="33" t="s">
        <v>15722</v>
      </c>
      <c r="D936" s="33" t="s">
        <v>16929</v>
      </c>
      <c r="E936" s="37">
        <v>22226</v>
      </c>
      <c r="F936" s="33">
        <v>1</v>
      </c>
      <c r="G936" s="4" t="s">
        <v>16930</v>
      </c>
      <c r="H936" s="36">
        <v>20529</v>
      </c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 t="s">
        <v>15716</v>
      </c>
      <c r="AC936" s="27"/>
      <c r="AD936" s="27"/>
      <c r="AE936" s="27"/>
      <c r="AF936" s="27"/>
      <c r="AG936" s="27"/>
      <c r="AH936" s="27"/>
      <c r="AI936" s="27"/>
      <c r="AJ936" s="27"/>
      <c r="AK936" s="27"/>
    </row>
    <row r="937" spans="1:37" x14ac:dyDescent="0.15">
      <c r="A937" s="33" t="s">
        <v>19771</v>
      </c>
      <c r="B937" s="33" t="s">
        <v>19772</v>
      </c>
      <c r="C937" s="33" t="s">
        <v>15722</v>
      </c>
      <c r="D937" s="33" t="s">
        <v>10040</v>
      </c>
      <c r="E937" s="37">
        <v>23077</v>
      </c>
      <c r="F937" s="33">
        <v>1</v>
      </c>
      <c r="G937" s="4" t="s">
        <v>19773</v>
      </c>
      <c r="H937" s="36">
        <v>50303</v>
      </c>
      <c r="I937" s="27"/>
      <c r="J937" s="27"/>
      <c r="K937" s="27"/>
      <c r="L937" s="27"/>
      <c r="M937" s="27" t="s">
        <v>15716</v>
      </c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</row>
    <row r="938" spans="1:37" x14ac:dyDescent="0.15">
      <c r="A938" s="33" t="s">
        <v>6044</v>
      </c>
      <c r="B938" s="33" t="s">
        <v>6045</v>
      </c>
      <c r="C938" s="33" t="s">
        <v>15725</v>
      </c>
      <c r="D938" s="33" t="s">
        <v>19774</v>
      </c>
      <c r="E938" s="37">
        <v>18739</v>
      </c>
      <c r="F938" s="33">
        <v>1</v>
      </c>
      <c r="G938" s="4" t="s">
        <v>19775</v>
      </c>
      <c r="H938" s="36">
        <v>20506</v>
      </c>
      <c r="I938" s="27" t="s">
        <v>15716</v>
      </c>
      <c r="J938" s="27"/>
      <c r="K938" s="27"/>
      <c r="L938" s="27"/>
      <c r="M938" s="27" t="s">
        <v>15716</v>
      </c>
      <c r="N938" s="27"/>
      <c r="O938" s="27"/>
      <c r="P938" s="27"/>
      <c r="Q938" s="27"/>
      <c r="R938" s="27"/>
      <c r="S938" s="27"/>
      <c r="T938" s="27"/>
      <c r="U938" s="27" t="s">
        <v>15716</v>
      </c>
      <c r="V938" s="27"/>
      <c r="W938" s="27"/>
      <c r="X938" s="27"/>
      <c r="Y938" s="27"/>
      <c r="Z938" s="27"/>
      <c r="AA938" s="27"/>
      <c r="AB938" s="27"/>
      <c r="AC938" s="27"/>
      <c r="AD938" s="27"/>
      <c r="AE938" s="27" t="s">
        <v>15716</v>
      </c>
      <c r="AF938" s="27"/>
      <c r="AG938" s="27"/>
      <c r="AH938" s="27"/>
      <c r="AI938" s="27"/>
      <c r="AJ938" s="27"/>
      <c r="AK938" s="27"/>
    </row>
    <row r="939" spans="1:37" x14ac:dyDescent="0.15">
      <c r="A939" s="33" t="s">
        <v>14417</v>
      </c>
      <c r="B939" s="33" t="s">
        <v>13305</v>
      </c>
      <c r="C939" s="33" t="s">
        <v>15725</v>
      </c>
      <c r="D939" s="33" t="s">
        <v>18666</v>
      </c>
      <c r="E939" s="37">
        <v>21056</v>
      </c>
      <c r="F939" s="33">
        <v>1</v>
      </c>
      <c r="G939" s="4" t="s">
        <v>13550</v>
      </c>
      <c r="H939" s="36">
        <v>40123</v>
      </c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 t="s">
        <v>15716</v>
      </c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</row>
    <row r="940" spans="1:37" x14ac:dyDescent="0.15">
      <c r="A940" s="33" t="s">
        <v>9291</v>
      </c>
      <c r="B940" s="33" t="s">
        <v>14383</v>
      </c>
      <c r="C940" s="33" t="s">
        <v>15735</v>
      </c>
      <c r="D940" s="33" t="s">
        <v>15294</v>
      </c>
      <c r="E940" s="37">
        <v>19996</v>
      </c>
      <c r="F940" s="33">
        <v>1</v>
      </c>
      <c r="G940" s="4" t="s">
        <v>10696</v>
      </c>
      <c r="H940" s="36">
        <v>310320</v>
      </c>
      <c r="I940" s="27" t="s">
        <v>15716</v>
      </c>
      <c r="J940" s="27"/>
      <c r="K940" s="27"/>
      <c r="L940" s="27"/>
      <c r="M940" s="27" t="s">
        <v>15716</v>
      </c>
      <c r="N940" s="27"/>
      <c r="O940" s="27"/>
      <c r="P940" s="27"/>
      <c r="Q940" s="27"/>
      <c r="R940" s="27"/>
      <c r="S940" s="27"/>
      <c r="T940" s="27"/>
      <c r="U940" s="27" t="s">
        <v>15716</v>
      </c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</row>
    <row r="941" spans="1:37" x14ac:dyDescent="0.15">
      <c r="A941" s="33" t="s">
        <v>5852</v>
      </c>
      <c r="B941" s="33" t="s">
        <v>5853</v>
      </c>
      <c r="C941" s="33" t="s">
        <v>15721</v>
      </c>
      <c r="D941" s="33" t="s">
        <v>5854</v>
      </c>
      <c r="E941" s="37">
        <v>17148</v>
      </c>
      <c r="F941" s="33">
        <v>1</v>
      </c>
      <c r="G941" s="4" t="s">
        <v>5851</v>
      </c>
      <c r="H941" s="36">
        <v>310423</v>
      </c>
      <c r="I941" s="27"/>
      <c r="J941" s="27"/>
      <c r="K941" s="27"/>
      <c r="L941" s="27"/>
      <c r="M941" s="27"/>
      <c r="N941" s="27"/>
      <c r="O941" s="27"/>
      <c r="P941" s="27"/>
      <c r="Q941" s="27" t="s">
        <v>15716</v>
      </c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</row>
    <row r="942" spans="1:37" x14ac:dyDescent="0.15">
      <c r="A942" s="33" t="s">
        <v>9292</v>
      </c>
      <c r="B942" s="33" t="s">
        <v>9293</v>
      </c>
      <c r="C942" s="33" t="s">
        <v>15723</v>
      </c>
      <c r="D942" s="33" t="s">
        <v>9294</v>
      </c>
      <c r="E942" s="37">
        <v>19809</v>
      </c>
      <c r="F942" s="33">
        <v>1</v>
      </c>
      <c r="G942" s="4" t="s">
        <v>10697</v>
      </c>
      <c r="H942" s="36">
        <v>50820</v>
      </c>
      <c r="I942" s="27" t="s">
        <v>15716</v>
      </c>
      <c r="J942" s="27" t="s">
        <v>15716</v>
      </c>
      <c r="K942" s="27" t="s">
        <v>15716</v>
      </c>
      <c r="L942" s="27" t="s">
        <v>15716</v>
      </c>
      <c r="M942" s="27" t="s">
        <v>15716</v>
      </c>
      <c r="N942" s="27" t="s">
        <v>15716</v>
      </c>
      <c r="O942" s="27" t="s">
        <v>15716</v>
      </c>
      <c r="P942" s="27"/>
      <c r="Q942" s="27"/>
      <c r="R942" s="27" t="s">
        <v>15716</v>
      </c>
      <c r="S942" s="27" t="s">
        <v>15716</v>
      </c>
      <c r="T942" s="27" t="s">
        <v>15716</v>
      </c>
      <c r="U942" s="27" t="s">
        <v>15716</v>
      </c>
      <c r="V942" s="27" t="s">
        <v>15716</v>
      </c>
      <c r="W942" s="27" t="s">
        <v>15716</v>
      </c>
      <c r="X942" s="27" t="s">
        <v>15716</v>
      </c>
      <c r="Y942" s="27" t="s">
        <v>15716</v>
      </c>
      <c r="Z942" s="27" t="s">
        <v>15716</v>
      </c>
      <c r="AA942" s="27" t="s">
        <v>15716</v>
      </c>
      <c r="AB942" s="27"/>
      <c r="AC942" s="27" t="s">
        <v>15716</v>
      </c>
      <c r="AD942" s="27"/>
      <c r="AE942" s="27"/>
      <c r="AF942" s="27"/>
      <c r="AG942" s="27" t="s">
        <v>15716</v>
      </c>
      <c r="AH942" s="27" t="s">
        <v>15716</v>
      </c>
      <c r="AI942" s="27"/>
      <c r="AJ942" s="27"/>
      <c r="AK942" s="27" t="s">
        <v>15716</v>
      </c>
    </row>
    <row r="943" spans="1:37" x14ac:dyDescent="0.15">
      <c r="A943" s="33" t="s">
        <v>7004</v>
      </c>
      <c r="B943" s="33" t="s">
        <v>12907</v>
      </c>
      <c r="C943" s="33" t="s">
        <v>15722</v>
      </c>
      <c r="D943" s="33" t="s">
        <v>511</v>
      </c>
      <c r="E943" s="37">
        <v>17778</v>
      </c>
      <c r="F943" s="33">
        <v>1</v>
      </c>
      <c r="G943" s="4" t="s">
        <v>7003</v>
      </c>
      <c r="H943" s="36">
        <v>31020</v>
      </c>
      <c r="I943" s="27" t="s">
        <v>15716</v>
      </c>
      <c r="J943" s="27"/>
      <c r="K943" s="27"/>
      <c r="L943" s="27"/>
      <c r="M943" s="27" t="s">
        <v>15716</v>
      </c>
      <c r="N943" s="27"/>
      <c r="O943" s="27"/>
      <c r="P943" s="27" t="s">
        <v>15716</v>
      </c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</row>
    <row r="944" spans="1:37" x14ac:dyDescent="0.15">
      <c r="A944" s="33" t="s">
        <v>12442</v>
      </c>
      <c r="B944" s="33" t="s">
        <v>12443</v>
      </c>
      <c r="C944" s="33" t="s">
        <v>15719</v>
      </c>
      <c r="D944" s="33" t="s">
        <v>12444</v>
      </c>
      <c r="E944" s="37">
        <v>20679</v>
      </c>
      <c r="F944" s="33">
        <v>1</v>
      </c>
      <c r="G944" s="4" t="s">
        <v>12710</v>
      </c>
      <c r="H944" s="36">
        <v>30125</v>
      </c>
      <c r="I944" s="27"/>
      <c r="J944" s="27"/>
      <c r="K944" s="27"/>
      <c r="L944" s="27"/>
      <c r="M944" s="27" t="s">
        <v>15716</v>
      </c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</row>
    <row r="945" spans="1:37" x14ac:dyDescent="0.15">
      <c r="A945" s="33" t="s">
        <v>20456</v>
      </c>
      <c r="B945" s="33" t="s">
        <v>20457</v>
      </c>
      <c r="C945" s="33" t="s">
        <v>15721</v>
      </c>
      <c r="D945" s="33" t="s">
        <v>20458</v>
      </c>
      <c r="E945" s="37">
        <v>23147</v>
      </c>
      <c r="F945" s="33">
        <v>1</v>
      </c>
      <c r="G945" s="4" t="s">
        <v>20459</v>
      </c>
      <c r="H945" s="36">
        <v>50601</v>
      </c>
      <c r="I945" s="27"/>
      <c r="J945" s="27"/>
      <c r="K945" s="27"/>
      <c r="L945" s="27"/>
      <c r="M945" s="27" t="s">
        <v>15716</v>
      </c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 t="s">
        <v>15716</v>
      </c>
    </row>
    <row r="946" spans="1:37" x14ac:dyDescent="0.15">
      <c r="A946" s="33" t="s">
        <v>6992</v>
      </c>
      <c r="B946" s="33" t="s">
        <v>6993</v>
      </c>
      <c r="C946" s="33" t="s">
        <v>15719</v>
      </c>
      <c r="D946" s="33" t="s">
        <v>6994</v>
      </c>
      <c r="E946" s="37">
        <v>17769</v>
      </c>
      <c r="F946" s="33">
        <v>1</v>
      </c>
      <c r="G946" s="4" t="s">
        <v>6991</v>
      </c>
      <c r="H946" s="36">
        <v>31005</v>
      </c>
      <c r="I946" s="27"/>
      <c r="J946" s="27"/>
      <c r="K946" s="27"/>
      <c r="L946" s="27"/>
      <c r="M946" s="27"/>
      <c r="N946" s="27"/>
      <c r="O946" s="27"/>
      <c r="P946" s="27" t="s">
        <v>15716</v>
      </c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</row>
    <row r="947" spans="1:37" x14ac:dyDescent="0.15">
      <c r="A947" s="33" t="s">
        <v>9295</v>
      </c>
      <c r="B947" s="33" t="s">
        <v>9296</v>
      </c>
      <c r="C947" s="33" t="s">
        <v>15722</v>
      </c>
      <c r="D947" s="33" t="s">
        <v>15295</v>
      </c>
      <c r="E947" s="37">
        <v>19323</v>
      </c>
      <c r="F947" s="33">
        <v>1</v>
      </c>
      <c r="G947" s="4" t="s">
        <v>10698</v>
      </c>
      <c r="H947" s="36">
        <v>40612</v>
      </c>
      <c r="I947" s="27"/>
      <c r="J947" s="27" t="s">
        <v>15716</v>
      </c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</row>
    <row r="948" spans="1:37" x14ac:dyDescent="0.15">
      <c r="A948" s="33" t="s">
        <v>16931</v>
      </c>
      <c r="B948" s="33" t="s">
        <v>16932</v>
      </c>
      <c r="C948" s="33" t="s">
        <v>15725</v>
      </c>
      <c r="D948" s="33" t="s">
        <v>16933</v>
      </c>
      <c r="E948" s="37">
        <v>22281</v>
      </c>
      <c r="F948" s="33">
        <v>1</v>
      </c>
      <c r="G948" s="4" t="s">
        <v>16934</v>
      </c>
      <c r="H948" s="36">
        <v>20710</v>
      </c>
      <c r="I948" s="27"/>
      <c r="J948" s="27"/>
      <c r="K948" s="27"/>
      <c r="L948" s="27"/>
      <c r="M948" s="27"/>
      <c r="N948" s="27"/>
      <c r="O948" s="27"/>
      <c r="P948" s="27"/>
      <c r="Q948" s="27" t="s">
        <v>15716</v>
      </c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</row>
    <row r="949" spans="1:37" x14ac:dyDescent="0.15">
      <c r="A949" s="33" t="s">
        <v>12815</v>
      </c>
      <c r="B949" s="33" t="s">
        <v>19169</v>
      </c>
      <c r="C949" s="33" t="s">
        <v>15719</v>
      </c>
      <c r="D949" s="33" t="s">
        <v>15296</v>
      </c>
      <c r="E949" s="37">
        <v>20753</v>
      </c>
      <c r="F949" s="33">
        <v>1</v>
      </c>
      <c r="G949" s="4" t="s">
        <v>13093</v>
      </c>
      <c r="H949" s="36">
        <v>30404</v>
      </c>
      <c r="I949" s="27"/>
      <c r="J949" s="27" t="s">
        <v>15716</v>
      </c>
      <c r="K949" s="27" t="s">
        <v>15716</v>
      </c>
      <c r="L949" s="27"/>
      <c r="M949" s="27"/>
      <c r="N949" s="27"/>
      <c r="O949" s="27" t="s">
        <v>15716</v>
      </c>
      <c r="P949" s="27"/>
      <c r="Q949" s="27"/>
      <c r="R949" s="27" t="s">
        <v>15716</v>
      </c>
      <c r="S949" s="27"/>
      <c r="T949" s="27"/>
      <c r="U949" s="27"/>
      <c r="V949" s="27"/>
      <c r="W949" s="27"/>
      <c r="X949" s="27"/>
      <c r="Y949" s="27"/>
      <c r="Z949" s="27"/>
      <c r="AA949" s="27" t="s">
        <v>15716</v>
      </c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</row>
    <row r="950" spans="1:37" x14ac:dyDescent="0.15">
      <c r="A950" s="33" t="s">
        <v>19776</v>
      </c>
      <c r="B950" s="33" t="s">
        <v>19777</v>
      </c>
      <c r="C950" s="33" t="s">
        <v>15725</v>
      </c>
      <c r="D950" s="33" t="s">
        <v>19778</v>
      </c>
      <c r="E950" s="37">
        <v>23089</v>
      </c>
      <c r="F950" s="33">
        <v>1</v>
      </c>
      <c r="G950" s="4" t="s">
        <v>19779</v>
      </c>
      <c r="H950" s="36">
        <v>50316</v>
      </c>
      <c r="I950" s="27" t="s">
        <v>15716</v>
      </c>
      <c r="J950" s="27"/>
      <c r="K950" s="27"/>
      <c r="L950" s="27"/>
      <c r="M950" s="27" t="s">
        <v>15716</v>
      </c>
      <c r="N950" s="27" t="s">
        <v>15716</v>
      </c>
      <c r="O950" s="27"/>
      <c r="P950" s="27" t="s">
        <v>15716</v>
      </c>
      <c r="Q950" s="27" t="s">
        <v>15716</v>
      </c>
      <c r="R950" s="27"/>
      <c r="S950" s="27" t="s">
        <v>15716</v>
      </c>
      <c r="T950" s="27"/>
      <c r="U950" s="27" t="s">
        <v>15716</v>
      </c>
      <c r="V950" s="27" t="s">
        <v>15716</v>
      </c>
      <c r="W950" s="27"/>
      <c r="X950" s="27"/>
      <c r="Y950" s="27" t="s">
        <v>15716</v>
      </c>
      <c r="Z950" s="27"/>
      <c r="AA950" s="27"/>
      <c r="AB950" s="27"/>
      <c r="AC950" s="27"/>
      <c r="AD950" s="27"/>
      <c r="AE950" s="27"/>
      <c r="AF950" s="27"/>
      <c r="AG950" s="27"/>
      <c r="AH950" s="27" t="s">
        <v>15716</v>
      </c>
      <c r="AI950" s="27"/>
      <c r="AJ950" s="27"/>
      <c r="AK950" s="27" t="s">
        <v>15716</v>
      </c>
    </row>
    <row r="951" spans="1:37" x14ac:dyDescent="0.15">
      <c r="A951" s="33" t="s">
        <v>11286</v>
      </c>
      <c r="B951" s="33" t="s">
        <v>19170</v>
      </c>
      <c r="C951" s="33" t="s">
        <v>15735</v>
      </c>
      <c r="D951" s="33" t="s">
        <v>15297</v>
      </c>
      <c r="E951" s="37">
        <v>20356</v>
      </c>
      <c r="F951" s="33">
        <v>1</v>
      </c>
      <c r="G951" s="4" t="s">
        <v>12095</v>
      </c>
      <c r="H951" s="36">
        <v>20320</v>
      </c>
      <c r="I951" s="27" t="s">
        <v>15716</v>
      </c>
      <c r="J951" s="27"/>
      <c r="K951" s="27"/>
      <c r="L951" s="27"/>
      <c r="M951" s="27" t="s">
        <v>15716</v>
      </c>
      <c r="N951" s="27" t="s">
        <v>15716</v>
      </c>
      <c r="O951" s="27"/>
      <c r="P951" s="27"/>
      <c r="Q951" s="27"/>
      <c r="R951" s="27"/>
      <c r="S951" s="27" t="s">
        <v>15716</v>
      </c>
      <c r="T951" s="27"/>
      <c r="U951" s="27" t="s">
        <v>15716</v>
      </c>
      <c r="V951" s="27" t="s">
        <v>15716</v>
      </c>
      <c r="W951" s="27"/>
      <c r="X951" s="27"/>
      <c r="Y951" s="27" t="s">
        <v>15716</v>
      </c>
      <c r="Z951" s="27"/>
      <c r="AA951" s="27"/>
      <c r="AB951" s="27"/>
      <c r="AC951" s="27"/>
      <c r="AD951" s="27"/>
      <c r="AE951" s="27"/>
      <c r="AF951" s="27"/>
      <c r="AG951" s="27"/>
      <c r="AH951" s="27" t="s">
        <v>15716</v>
      </c>
      <c r="AI951" s="27"/>
      <c r="AJ951" s="27"/>
      <c r="AK951" s="27"/>
    </row>
    <row r="952" spans="1:37" x14ac:dyDescent="0.15">
      <c r="A952" s="33" t="s">
        <v>9297</v>
      </c>
      <c r="B952" s="33" t="s">
        <v>4</v>
      </c>
      <c r="C952" s="33" t="s">
        <v>15721</v>
      </c>
      <c r="D952" s="33" t="s">
        <v>9298</v>
      </c>
      <c r="E952" s="37">
        <v>19404</v>
      </c>
      <c r="F952" s="33">
        <v>1</v>
      </c>
      <c r="G952" s="4" t="s">
        <v>10699</v>
      </c>
      <c r="H952" s="36">
        <v>40810</v>
      </c>
      <c r="I952" s="27"/>
      <c r="J952" s="27"/>
      <c r="K952" s="27"/>
      <c r="L952" s="27"/>
      <c r="M952" s="27"/>
      <c r="N952" s="27"/>
      <c r="O952" s="27"/>
      <c r="P952" s="27"/>
      <c r="Q952" s="27" t="s">
        <v>15716</v>
      </c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</row>
    <row r="953" spans="1:37" x14ac:dyDescent="0.15">
      <c r="A953" s="33" t="s">
        <v>12445</v>
      </c>
      <c r="B953" s="33" t="s">
        <v>12446</v>
      </c>
      <c r="C953" s="33" t="s">
        <v>15722</v>
      </c>
      <c r="D953" s="33" t="s">
        <v>12447</v>
      </c>
      <c r="E953" s="37">
        <v>20720</v>
      </c>
      <c r="F953" s="33">
        <v>1</v>
      </c>
      <c r="G953" s="4" t="s">
        <v>12711</v>
      </c>
      <c r="H953" s="36">
        <v>30307</v>
      </c>
      <c r="I953" s="27"/>
      <c r="J953" s="27"/>
      <c r="K953" s="27"/>
      <c r="L953" s="27"/>
      <c r="M953" s="27"/>
      <c r="N953" s="27"/>
      <c r="O953" s="27"/>
      <c r="P953" s="27"/>
      <c r="Q953" s="27" t="s">
        <v>15716</v>
      </c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</row>
    <row r="954" spans="1:37" x14ac:dyDescent="0.15">
      <c r="A954" s="33" t="s">
        <v>9297</v>
      </c>
      <c r="B954" s="33" t="s">
        <v>20460</v>
      </c>
      <c r="C954" s="33" t="s">
        <v>15723</v>
      </c>
      <c r="D954" s="33" t="s">
        <v>20461</v>
      </c>
      <c r="E954" s="37">
        <v>23140</v>
      </c>
      <c r="F954" s="33">
        <v>1</v>
      </c>
      <c r="G954" s="4" t="s">
        <v>20462</v>
      </c>
      <c r="H954" s="36">
        <v>50523</v>
      </c>
      <c r="I954" s="27" t="s">
        <v>15716</v>
      </c>
      <c r="J954" s="27"/>
      <c r="K954" s="27"/>
      <c r="L954" s="27"/>
      <c r="M954" s="27" t="s">
        <v>15716</v>
      </c>
      <c r="N954" s="27" t="s">
        <v>15716</v>
      </c>
      <c r="O954" s="27"/>
      <c r="P954" s="27"/>
      <c r="Q954" s="27" t="s">
        <v>15716</v>
      </c>
      <c r="R954" s="27"/>
      <c r="S954" s="27" t="s">
        <v>15716</v>
      </c>
      <c r="T954" s="27"/>
      <c r="U954" s="27" t="s">
        <v>15716</v>
      </c>
      <c r="V954" s="27" t="s">
        <v>15716</v>
      </c>
      <c r="W954" s="27"/>
      <c r="X954" s="27"/>
      <c r="Y954" s="27" t="s">
        <v>15716</v>
      </c>
      <c r="Z954" s="27"/>
      <c r="AA954" s="27"/>
      <c r="AB954" s="27"/>
      <c r="AC954" s="27"/>
      <c r="AD954" s="27"/>
      <c r="AE954" s="27"/>
      <c r="AF954" s="27"/>
      <c r="AG954" s="27"/>
      <c r="AH954" s="27" t="s">
        <v>15716</v>
      </c>
      <c r="AI954" s="27"/>
      <c r="AJ954" s="27"/>
      <c r="AK954" s="27"/>
    </row>
    <row r="955" spans="1:37" x14ac:dyDescent="0.15">
      <c r="A955" s="33" t="s">
        <v>12448</v>
      </c>
      <c r="B955" s="33" t="s">
        <v>13271</v>
      </c>
      <c r="C955" s="33" t="s">
        <v>15722</v>
      </c>
      <c r="D955" s="33" t="s">
        <v>12449</v>
      </c>
      <c r="E955" s="37">
        <v>20650</v>
      </c>
      <c r="F955" s="33">
        <v>1</v>
      </c>
      <c r="G955" s="4" t="s">
        <v>12712</v>
      </c>
      <c r="H955" s="36">
        <v>21221</v>
      </c>
      <c r="I955" s="27" t="s">
        <v>15716</v>
      </c>
      <c r="J955" s="27"/>
      <c r="K955" s="27"/>
      <c r="L955" s="27"/>
      <c r="M955" s="27" t="s">
        <v>15716</v>
      </c>
      <c r="N955" s="27" t="s">
        <v>15716</v>
      </c>
      <c r="O955" s="27"/>
      <c r="P955" s="27"/>
      <c r="Q955" s="27"/>
      <c r="R955" s="27"/>
      <c r="S955" s="27" t="s">
        <v>15716</v>
      </c>
      <c r="T955" s="27"/>
      <c r="U955" s="27" t="s">
        <v>15716</v>
      </c>
      <c r="V955" s="27" t="s">
        <v>15716</v>
      </c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 t="s">
        <v>15716</v>
      </c>
      <c r="AI955" s="27"/>
      <c r="AJ955" s="27"/>
      <c r="AK955" s="27" t="s">
        <v>15716</v>
      </c>
    </row>
    <row r="956" spans="1:37" x14ac:dyDescent="0.15">
      <c r="A956" s="33" t="s">
        <v>4002</v>
      </c>
      <c r="B956" s="33" t="s">
        <v>9299</v>
      </c>
      <c r="C956" s="33" t="s">
        <v>15726</v>
      </c>
      <c r="D956" s="33" t="s">
        <v>4003</v>
      </c>
      <c r="E956" s="37">
        <v>13749</v>
      </c>
      <c r="F956" s="33">
        <v>1</v>
      </c>
      <c r="G956" s="4" t="s">
        <v>4001</v>
      </c>
      <c r="H956" s="36">
        <v>40909</v>
      </c>
      <c r="I956" s="27" t="s">
        <v>15716</v>
      </c>
      <c r="J956" s="27"/>
      <c r="K956" s="27"/>
      <c r="L956" s="27"/>
      <c r="M956" s="27" t="s">
        <v>15716</v>
      </c>
      <c r="N956" s="27" t="s">
        <v>15716</v>
      </c>
      <c r="O956" s="27"/>
      <c r="P956" s="27"/>
      <c r="Q956" s="27"/>
      <c r="R956" s="27"/>
      <c r="S956" s="27" t="s">
        <v>15716</v>
      </c>
      <c r="T956" s="27"/>
      <c r="U956" s="27" t="s">
        <v>15716</v>
      </c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</row>
    <row r="957" spans="1:37" x14ac:dyDescent="0.15">
      <c r="A957" s="33" t="s">
        <v>14740</v>
      </c>
      <c r="B957" s="33" t="s">
        <v>14741</v>
      </c>
      <c r="C957" s="33" t="s">
        <v>15720</v>
      </c>
      <c r="D957" s="33" t="s">
        <v>14742</v>
      </c>
      <c r="E957" s="37">
        <v>21532</v>
      </c>
      <c r="F957" s="33">
        <v>1</v>
      </c>
      <c r="G957" s="4" t="s">
        <v>14743</v>
      </c>
      <c r="H957" s="36">
        <v>50330</v>
      </c>
      <c r="I957" s="27"/>
      <c r="J957" s="27"/>
      <c r="K957" s="27" t="s">
        <v>15716</v>
      </c>
      <c r="L957" s="27" t="s">
        <v>15716</v>
      </c>
      <c r="M957" s="27"/>
      <c r="N957" s="27" t="s">
        <v>15716</v>
      </c>
      <c r="O957" s="27" t="s">
        <v>15716</v>
      </c>
      <c r="P957" s="27"/>
      <c r="Q957" s="27"/>
      <c r="R957" s="27" t="s">
        <v>15716</v>
      </c>
      <c r="S957" s="27"/>
      <c r="T957" s="27"/>
      <c r="U957" s="27"/>
      <c r="V957" s="27"/>
      <c r="W957" s="27" t="s">
        <v>15716</v>
      </c>
      <c r="X957" s="27" t="s">
        <v>15716</v>
      </c>
      <c r="Y957" s="27" t="s">
        <v>15716</v>
      </c>
      <c r="Z957" s="27" t="s">
        <v>15716</v>
      </c>
      <c r="AA957" s="27" t="s">
        <v>15716</v>
      </c>
      <c r="AB957" s="27"/>
      <c r="AC957" s="27" t="s">
        <v>15716</v>
      </c>
      <c r="AD957" s="27"/>
      <c r="AE957" s="27"/>
      <c r="AF957" s="27"/>
      <c r="AG957" s="27" t="s">
        <v>15716</v>
      </c>
      <c r="AH957" s="27"/>
      <c r="AI957" s="27"/>
      <c r="AJ957" s="27"/>
      <c r="AK957" s="27"/>
    </row>
    <row r="958" spans="1:37" x14ac:dyDescent="0.15">
      <c r="A958" s="33" t="s">
        <v>16424</v>
      </c>
      <c r="B958" s="33" t="s">
        <v>8602</v>
      </c>
      <c r="C958" s="33" t="s">
        <v>15720</v>
      </c>
      <c r="D958" s="33" t="s">
        <v>20463</v>
      </c>
      <c r="E958" s="37">
        <v>16287</v>
      </c>
      <c r="F958" s="33">
        <v>1</v>
      </c>
      <c r="G958" s="4" t="s">
        <v>20464</v>
      </c>
      <c r="H958" s="36">
        <v>30625</v>
      </c>
      <c r="I958" s="27" t="s">
        <v>15716</v>
      </c>
      <c r="J958" s="27"/>
      <c r="K958" s="27"/>
      <c r="L958" s="27"/>
      <c r="M958" s="27" t="s">
        <v>15716</v>
      </c>
      <c r="N958" s="27" t="s">
        <v>15716</v>
      </c>
      <c r="O958" s="27"/>
      <c r="P958" s="27"/>
      <c r="Q958" s="27" t="s">
        <v>15716</v>
      </c>
      <c r="R958" s="27"/>
      <c r="S958" s="27" t="s">
        <v>15716</v>
      </c>
      <c r="T958" s="27"/>
      <c r="U958" s="27" t="s">
        <v>15716</v>
      </c>
      <c r="V958" s="27" t="s">
        <v>15716</v>
      </c>
      <c r="W958" s="27"/>
      <c r="X958" s="27"/>
      <c r="Y958" s="27"/>
      <c r="Z958" s="27"/>
      <c r="AA958" s="27"/>
      <c r="AB958" s="27" t="s">
        <v>15716</v>
      </c>
      <c r="AC958" s="27"/>
      <c r="AD958" s="27"/>
      <c r="AE958" s="27"/>
      <c r="AF958" s="27"/>
      <c r="AG958" s="27"/>
      <c r="AH958" s="27" t="s">
        <v>15716</v>
      </c>
      <c r="AI958" s="27"/>
      <c r="AJ958" s="27"/>
      <c r="AK958" s="27"/>
    </row>
    <row r="959" spans="1:37" x14ac:dyDescent="0.15">
      <c r="A959" s="33" t="s">
        <v>5917</v>
      </c>
      <c r="B959" s="33" t="s">
        <v>18045</v>
      </c>
      <c r="C959" s="33" t="s">
        <v>15723</v>
      </c>
      <c r="D959" s="33" t="s">
        <v>5918</v>
      </c>
      <c r="E959" s="37">
        <v>17215</v>
      </c>
      <c r="F959" s="33">
        <v>1</v>
      </c>
      <c r="G959" s="4" t="s">
        <v>5916</v>
      </c>
      <c r="H959" s="36">
        <v>30702</v>
      </c>
      <c r="I959" s="27"/>
      <c r="J959" s="27"/>
      <c r="K959" s="27"/>
      <c r="L959" s="27"/>
      <c r="M959" s="27" t="s">
        <v>15716</v>
      </c>
      <c r="N959" s="27"/>
      <c r="O959" s="27"/>
      <c r="P959" s="27"/>
      <c r="Q959" s="27"/>
      <c r="R959" s="27"/>
      <c r="S959" s="27" t="s">
        <v>15716</v>
      </c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</row>
    <row r="960" spans="1:37" x14ac:dyDescent="0.15">
      <c r="A960" s="33" t="s">
        <v>16935</v>
      </c>
      <c r="B960" s="33" t="s">
        <v>16936</v>
      </c>
      <c r="C960" s="33" t="s">
        <v>15720</v>
      </c>
      <c r="D960" s="33" t="s">
        <v>16937</v>
      </c>
      <c r="E960" s="37">
        <v>22345</v>
      </c>
      <c r="F960" s="33">
        <v>1</v>
      </c>
      <c r="G960" s="4" t="s">
        <v>16938</v>
      </c>
      <c r="H960" s="36">
        <v>20824</v>
      </c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 t="s">
        <v>15716</v>
      </c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</row>
    <row r="961" spans="1:37" x14ac:dyDescent="0.15">
      <c r="A961" s="33" t="s">
        <v>15298</v>
      </c>
      <c r="B961" s="33" t="s">
        <v>15299</v>
      </c>
      <c r="C961" s="33" t="s">
        <v>15722</v>
      </c>
      <c r="D961" s="33" t="s">
        <v>15300</v>
      </c>
      <c r="E961" s="37">
        <v>21757</v>
      </c>
      <c r="F961" s="33">
        <v>1</v>
      </c>
      <c r="G961" s="4" t="s">
        <v>15626</v>
      </c>
      <c r="H961" s="36">
        <v>301218</v>
      </c>
      <c r="I961" s="27"/>
      <c r="J961" s="27"/>
      <c r="K961" s="27"/>
      <c r="L961" s="27"/>
      <c r="M961" s="27" t="s">
        <v>15716</v>
      </c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</row>
    <row r="962" spans="1:37" x14ac:dyDescent="0.15">
      <c r="A962" s="33" t="s">
        <v>9300</v>
      </c>
      <c r="B962" s="33" t="s">
        <v>9301</v>
      </c>
      <c r="C962" s="33" t="s">
        <v>15723</v>
      </c>
      <c r="D962" s="33" t="s">
        <v>2512</v>
      </c>
      <c r="E962" s="37">
        <v>19318</v>
      </c>
      <c r="F962" s="33">
        <v>1</v>
      </c>
      <c r="G962" s="4" t="s">
        <v>10700</v>
      </c>
      <c r="H962" s="36">
        <v>40612</v>
      </c>
      <c r="I962" s="27"/>
      <c r="J962" s="27"/>
      <c r="K962" s="27"/>
      <c r="L962" s="27"/>
      <c r="M962" s="27"/>
      <c r="N962" s="27"/>
      <c r="O962" s="27"/>
      <c r="P962" s="27"/>
      <c r="Q962" s="27" t="s">
        <v>15716</v>
      </c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</row>
    <row r="963" spans="1:37" x14ac:dyDescent="0.15">
      <c r="A963" s="33" t="s">
        <v>19780</v>
      </c>
      <c r="B963" s="33" t="s">
        <v>19781</v>
      </c>
      <c r="C963" s="33" t="s">
        <v>15723</v>
      </c>
      <c r="D963" s="33" t="s">
        <v>19782</v>
      </c>
      <c r="E963" s="37">
        <v>23000</v>
      </c>
      <c r="F963" s="33">
        <v>1</v>
      </c>
      <c r="G963" s="4" t="s">
        <v>19783</v>
      </c>
      <c r="H963" s="36">
        <v>41107</v>
      </c>
      <c r="I963" s="27"/>
      <c r="J963" s="27"/>
      <c r="K963" s="27" t="s">
        <v>15716</v>
      </c>
      <c r="L963" s="27" t="s">
        <v>15716</v>
      </c>
      <c r="M963" s="27"/>
      <c r="N963" s="27" t="s">
        <v>15716</v>
      </c>
      <c r="O963" s="27" t="s">
        <v>15716</v>
      </c>
      <c r="P963" s="27"/>
      <c r="Q963" s="27"/>
      <c r="R963" s="27" t="s">
        <v>15716</v>
      </c>
      <c r="S963" s="27"/>
      <c r="T963" s="27"/>
      <c r="U963" s="27"/>
      <c r="V963" s="27"/>
      <c r="W963" s="27" t="s">
        <v>15716</v>
      </c>
      <c r="X963" s="27" t="s">
        <v>15716</v>
      </c>
      <c r="Y963" s="27" t="s">
        <v>15716</v>
      </c>
      <c r="Z963" s="27" t="s">
        <v>15716</v>
      </c>
      <c r="AA963" s="27" t="s">
        <v>15716</v>
      </c>
      <c r="AB963" s="27"/>
      <c r="AC963" s="27" t="s">
        <v>15716</v>
      </c>
      <c r="AD963" s="27"/>
      <c r="AE963" s="27"/>
      <c r="AF963" s="27"/>
      <c r="AG963" s="27" t="s">
        <v>15716</v>
      </c>
      <c r="AH963" s="27"/>
      <c r="AI963" s="27"/>
      <c r="AJ963" s="27"/>
      <c r="AK963" s="27"/>
    </row>
    <row r="964" spans="1:37" x14ac:dyDescent="0.15">
      <c r="A964" s="33" t="s">
        <v>20465</v>
      </c>
      <c r="B964" s="33" t="s">
        <v>20466</v>
      </c>
      <c r="C964" s="33" t="s">
        <v>15721</v>
      </c>
      <c r="D964" s="33" t="s">
        <v>20467</v>
      </c>
      <c r="E964" s="37">
        <v>23159</v>
      </c>
      <c r="F964" s="33">
        <v>1</v>
      </c>
      <c r="G964" s="4" t="s">
        <v>20468</v>
      </c>
      <c r="H964" s="36">
        <v>50622</v>
      </c>
      <c r="I964" s="27"/>
      <c r="J964" s="27"/>
      <c r="K964" s="27"/>
      <c r="L964" s="27"/>
      <c r="M964" s="27"/>
      <c r="N964" s="27"/>
      <c r="O964" s="27"/>
      <c r="P964" s="27"/>
      <c r="Q964" s="27" t="s">
        <v>15716</v>
      </c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</row>
    <row r="965" spans="1:37" x14ac:dyDescent="0.15">
      <c r="A965" s="33" t="s">
        <v>14794</v>
      </c>
      <c r="B965" s="33" t="s">
        <v>14795</v>
      </c>
      <c r="C965" s="33" t="s">
        <v>15722</v>
      </c>
      <c r="D965" s="33" t="s">
        <v>14796</v>
      </c>
      <c r="E965" s="37">
        <v>21668</v>
      </c>
      <c r="F965" s="33">
        <v>1</v>
      </c>
      <c r="G965" s="4" t="s">
        <v>15134</v>
      </c>
      <c r="H965" s="36">
        <v>50824</v>
      </c>
      <c r="I965" s="27" t="s">
        <v>15716</v>
      </c>
      <c r="J965" s="27" t="s">
        <v>15716</v>
      </c>
      <c r="K965" s="27"/>
      <c r="L965" s="27"/>
      <c r="M965" s="27" t="s">
        <v>15716</v>
      </c>
      <c r="N965" s="27" t="s">
        <v>15716</v>
      </c>
      <c r="O965" s="27"/>
      <c r="P965" s="27"/>
      <c r="Q965" s="27"/>
      <c r="R965" s="27"/>
      <c r="S965" s="27" t="s">
        <v>15716</v>
      </c>
      <c r="T965" s="27"/>
      <c r="U965" s="27" t="s">
        <v>15716</v>
      </c>
      <c r="V965" s="27" t="s">
        <v>15716</v>
      </c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 t="s">
        <v>15716</v>
      </c>
      <c r="AI965" s="27"/>
      <c r="AJ965" s="27"/>
      <c r="AK965" s="27" t="s">
        <v>15716</v>
      </c>
    </row>
    <row r="966" spans="1:37" x14ac:dyDescent="0.15">
      <c r="A966" s="33" t="s">
        <v>16225</v>
      </c>
      <c r="B966" s="33" t="s">
        <v>16226</v>
      </c>
      <c r="C966" s="33" t="s">
        <v>15722</v>
      </c>
      <c r="D966" s="33" t="s">
        <v>16227</v>
      </c>
      <c r="E966" s="37">
        <v>22005</v>
      </c>
      <c r="F966" s="33">
        <v>1</v>
      </c>
      <c r="G966" s="4" t="s">
        <v>16292</v>
      </c>
      <c r="H966" s="36">
        <v>10906</v>
      </c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 t="s">
        <v>15716</v>
      </c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</row>
    <row r="967" spans="1:37" x14ac:dyDescent="0.15">
      <c r="A967" s="33" t="s">
        <v>1163</v>
      </c>
      <c r="B967" s="33" t="s">
        <v>19784</v>
      </c>
      <c r="C967" s="33" t="s">
        <v>15725</v>
      </c>
      <c r="D967" s="33" t="s">
        <v>1164</v>
      </c>
      <c r="E967" s="37">
        <v>19004</v>
      </c>
      <c r="F967" s="33">
        <v>1</v>
      </c>
      <c r="G967" s="4" t="s">
        <v>1162</v>
      </c>
      <c r="H967" s="36">
        <v>40123</v>
      </c>
      <c r="I967" s="27"/>
      <c r="J967" s="27"/>
      <c r="K967" s="27" t="s">
        <v>15716</v>
      </c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</row>
    <row r="968" spans="1:37" x14ac:dyDescent="0.15">
      <c r="A968" s="33" t="s">
        <v>14441</v>
      </c>
      <c r="B968" s="33" t="s">
        <v>13773</v>
      </c>
      <c r="C968" s="33" t="s">
        <v>15722</v>
      </c>
      <c r="D968" s="33" t="s">
        <v>14797</v>
      </c>
      <c r="E968" s="37">
        <v>21363</v>
      </c>
      <c r="F968" s="33">
        <v>1</v>
      </c>
      <c r="G968" s="4" t="s">
        <v>14442</v>
      </c>
      <c r="H968" s="36">
        <v>41013</v>
      </c>
      <c r="I968" s="27"/>
      <c r="J968" s="27"/>
      <c r="K968" s="27"/>
      <c r="L968" s="27"/>
      <c r="M968" s="27"/>
      <c r="N968" s="27"/>
      <c r="O968" s="27"/>
      <c r="P968" s="27" t="s">
        <v>15716</v>
      </c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 t="s">
        <v>15716</v>
      </c>
      <c r="AE968" s="27"/>
      <c r="AF968" s="27"/>
      <c r="AG968" s="27"/>
      <c r="AH968" s="27"/>
      <c r="AI968" s="27"/>
      <c r="AJ968" s="27"/>
      <c r="AK968" s="27"/>
    </row>
    <row r="969" spans="1:37" x14ac:dyDescent="0.15">
      <c r="A969" s="35" t="s">
        <v>4655</v>
      </c>
      <c r="B969" s="35" t="s">
        <v>19785</v>
      </c>
      <c r="C969" s="35" t="s">
        <v>15719</v>
      </c>
      <c r="D969" s="35" t="s">
        <v>4656</v>
      </c>
      <c r="E969" s="37">
        <v>14854</v>
      </c>
      <c r="F969" s="33">
        <v>1</v>
      </c>
      <c r="G969" s="4" t="s">
        <v>4654</v>
      </c>
      <c r="H969" s="36">
        <v>41128</v>
      </c>
      <c r="I969" s="15"/>
      <c r="J969" s="15" t="s">
        <v>15716</v>
      </c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</row>
    <row r="970" spans="1:37" x14ac:dyDescent="0.15">
      <c r="A970" s="33" t="s">
        <v>18667</v>
      </c>
      <c r="B970" s="33" t="s">
        <v>13372</v>
      </c>
      <c r="C970" s="33" t="s">
        <v>15733</v>
      </c>
      <c r="D970" s="33" t="s">
        <v>18668</v>
      </c>
      <c r="E970" s="37">
        <v>22743</v>
      </c>
      <c r="F970" s="33">
        <v>1</v>
      </c>
      <c r="G970" s="4" t="s">
        <v>18669</v>
      </c>
      <c r="H970" s="36">
        <v>31122</v>
      </c>
      <c r="I970" s="27" t="s">
        <v>15716</v>
      </c>
      <c r="J970" s="27"/>
      <c r="K970" s="27"/>
      <c r="L970" s="27"/>
      <c r="M970" s="27" t="s">
        <v>15716</v>
      </c>
      <c r="N970" s="27" t="s">
        <v>15716</v>
      </c>
      <c r="O970" s="27"/>
      <c r="P970" s="27"/>
      <c r="Q970" s="27"/>
      <c r="R970" s="27"/>
      <c r="S970" s="27" t="s">
        <v>15716</v>
      </c>
      <c r="T970" s="27"/>
      <c r="U970" s="27" t="s">
        <v>15716</v>
      </c>
      <c r="V970" s="27" t="s">
        <v>15716</v>
      </c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 t="s">
        <v>15716</v>
      </c>
      <c r="AI970" s="27"/>
      <c r="AJ970" s="27"/>
      <c r="AK970" s="27"/>
    </row>
    <row r="971" spans="1:37" x14ac:dyDescent="0.15">
      <c r="A971" s="33" t="s">
        <v>16939</v>
      </c>
      <c r="B971" s="33" t="s">
        <v>16940</v>
      </c>
      <c r="C971" s="33" t="s">
        <v>15723</v>
      </c>
      <c r="D971" s="33" t="s">
        <v>19786</v>
      </c>
      <c r="E971" s="37">
        <v>22185</v>
      </c>
      <c r="F971" s="33">
        <v>1</v>
      </c>
      <c r="G971" s="4" t="s">
        <v>19787</v>
      </c>
      <c r="H971" s="36">
        <v>20410</v>
      </c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 t="s">
        <v>15716</v>
      </c>
    </row>
    <row r="972" spans="1:37" x14ac:dyDescent="0.15">
      <c r="A972" s="33" t="s">
        <v>5616</v>
      </c>
      <c r="B972" s="33" t="s">
        <v>19171</v>
      </c>
      <c r="C972" s="33" t="s">
        <v>15722</v>
      </c>
      <c r="D972" s="33" t="s">
        <v>9303</v>
      </c>
      <c r="E972" s="37">
        <v>14207</v>
      </c>
      <c r="F972" s="33">
        <v>1</v>
      </c>
      <c r="G972" s="4" t="s">
        <v>5615</v>
      </c>
      <c r="H972" s="36">
        <v>30515</v>
      </c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 t="s">
        <v>15716</v>
      </c>
      <c r="AE972" s="27"/>
      <c r="AF972" s="27"/>
      <c r="AG972" s="27"/>
      <c r="AH972" s="27"/>
      <c r="AI972" s="27"/>
      <c r="AJ972" s="27"/>
      <c r="AK972" s="27"/>
    </row>
    <row r="973" spans="1:37" x14ac:dyDescent="0.15">
      <c r="A973" s="33" t="s">
        <v>6368</v>
      </c>
      <c r="B973" s="33" t="s">
        <v>6369</v>
      </c>
      <c r="C973" s="33" t="s">
        <v>15721</v>
      </c>
      <c r="D973" s="33" t="s">
        <v>6370</v>
      </c>
      <c r="E973" s="37">
        <v>15321</v>
      </c>
      <c r="F973" s="33">
        <v>1</v>
      </c>
      <c r="G973" s="4" t="s">
        <v>6367</v>
      </c>
      <c r="H973" s="36">
        <v>301225</v>
      </c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 t="s">
        <v>15716</v>
      </c>
      <c r="AE973" s="27"/>
      <c r="AF973" s="27"/>
      <c r="AG973" s="27"/>
      <c r="AH973" s="27"/>
      <c r="AI973" s="27"/>
      <c r="AJ973" s="27"/>
      <c r="AK973" s="27"/>
    </row>
    <row r="974" spans="1:37" x14ac:dyDescent="0.15">
      <c r="A974" s="33" t="s">
        <v>18046</v>
      </c>
      <c r="B974" s="33" t="s">
        <v>18047</v>
      </c>
      <c r="C974" s="33" t="s">
        <v>15719</v>
      </c>
      <c r="D974" s="33" t="s">
        <v>19172</v>
      </c>
      <c r="E974" s="37">
        <v>22637</v>
      </c>
      <c r="F974" s="33">
        <v>1</v>
      </c>
      <c r="G974" s="4" t="s">
        <v>19173</v>
      </c>
      <c r="H974" s="36">
        <v>30727</v>
      </c>
      <c r="I974" s="27"/>
      <c r="J974" s="27" t="s">
        <v>15716</v>
      </c>
      <c r="K974" s="27" t="s">
        <v>15716</v>
      </c>
      <c r="L974" s="27" t="s">
        <v>15716</v>
      </c>
      <c r="M974" s="27" t="s">
        <v>15716</v>
      </c>
      <c r="N974" s="27" t="s">
        <v>15716</v>
      </c>
      <c r="O974" s="27" t="s">
        <v>15716</v>
      </c>
      <c r="P974" s="27"/>
      <c r="Q974" s="27"/>
      <c r="R974" s="27" t="s">
        <v>15716</v>
      </c>
      <c r="S974" s="27" t="s">
        <v>15716</v>
      </c>
      <c r="T974" s="27" t="s">
        <v>15716</v>
      </c>
      <c r="U974" s="27"/>
      <c r="V974" s="27"/>
      <c r="W974" s="27" t="s">
        <v>15716</v>
      </c>
      <c r="X974" s="27" t="s">
        <v>15716</v>
      </c>
      <c r="Y974" s="27" t="s">
        <v>15716</v>
      </c>
      <c r="Z974" s="27" t="s">
        <v>15716</v>
      </c>
      <c r="AA974" s="27" t="s">
        <v>15716</v>
      </c>
      <c r="AB974" s="27"/>
      <c r="AC974" s="27" t="s">
        <v>15716</v>
      </c>
      <c r="AD974" s="27"/>
      <c r="AE974" s="27"/>
      <c r="AF974" s="27"/>
      <c r="AG974" s="27" t="s">
        <v>15716</v>
      </c>
      <c r="AH974" s="27"/>
      <c r="AI974" s="27"/>
      <c r="AJ974" s="27"/>
      <c r="AK974" s="27"/>
    </row>
    <row r="975" spans="1:37" x14ac:dyDescent="0.15">
      <c r="A975" s="33" t="s">
        <v>12816</v>
      </c>
      <c r="B975" s="33" t="s">
        <v>12908</v>
      </c>
      <c r="C975" s="33" t="s">
        <v>15725</v>
      </c>
      <c r="D975" s="33" t="s">
        <v>15301</v>
      </c>
      <c r="E975" s="37">
        <v>20923</v>
      </c>
      <c r="F975" s="33">
        <v>1</v>
      </c>
      <c r="G975" s="4" t="s">
        <v>15627</v>
      </c>
      <c r="H975" s="36">
        <v>30928</v>
      </c>
      <c r="I975" s="27"/>
      <c r="J975" s="27"/>
      <c r="K975" s="27"/>
      <c r="L975" s="27"/>
      <c r="M975" s="27"/>
      <c r="N975" s="27"/>
      <c r="O975" s="27"/>
      <c r="P975" s="27" t="s">
        <v>15716</v>
      </c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 t="s">
        <v>15716</v>
      </c>
      <c r="AE975" s="27"/>
      <c r="AF975" s="27"/>
      <c r="AG975" s="27"/>
      <c r="AH975" s="27"/>
      <c r="AI975" s="27"/>
      <c r="AJ975" s="27"/>
      <c r="AK975" s="27"/>
    </row>
    <row r="976" spans="1:37" x14ac:dyDescent="0.15">
      <c r="A976" s="33" t="s">
        <v>12817</v>
      </c>
      <c r="B976" s="33" t="s">
        <v>4124</v>
      </c>
      <c r="C976" s="33" t="s">
        <v>15723</v>
      </c>
      <c r="D976" s="33" t="s">
        <v>13012</v>
      </c>
      <c r="E976" s="37">
        <v>20903</v>
      </c>
      <c r="F976" s="33">
        <v>1</v>
      </c>
      <c r="G976" s="4" t="s">
        <v>13094</v>
      </c>
      <c r="H976" s="36">
        <v>30908</v>
      </c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 t="s">
        <v>15716</v>
      </c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</row>
    <row r="977" spans="1:37" x14ac:dyDescent="0.15">
      <c r="A977" s="33" t="s">
        <v>11287</v>
      </c>
      <c r="B977" s="33" t="s">
        <v>5806</v>
      </c>
      <c r="C977" s="33" t="s">
        <v>15722</v>
      </c>
      <c r="D977" s="33" t="s">
        <v>7404</v>
      </c>
      <c r="E977" s="37">
        <v>17109</v>
      </c>
      <c r="F977" s="33">
        <v>1</v>
      </c>
      <c r="G977" s="4" t="s">
        <v>5805</v>
      </c>
      <c r="H977" s="36">
        <v>20605</v>
      </c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 t="s">
        <v>15716</v>
      </c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</row>
    <row r="978" spans="1:37" x14ac:dyDescent="0.15">
      <c r="A978" s="33" t="s">
        <v>20469</v>
      </c>
      <c r="B978" s="33" t="s">
        <v>15795</v>
      </c>
      <c r="C978" s="33" t="s">
        <v>15733</v>
      </c>
      <c r="D978" s="33" t="s">
        <v>15796</v>
      </c>
      <c r="E978" s="37">
        <v>21906</v>
      </c>
      <c r="F978" s="33">
        <v>1</v>
      </c>
      <c r="G978" s="4" t="s">
        <v>16074</v>
      </c>
      <c r="H978" s="36">
        <v>50728</v>
      </c>
      <c r="I978" s="27"/>
      <c r="J978" s="27"/>
      <c r="K978" s="27"/>
      <c r="L978" s="27"/>
      <c r="M978" s="27"/>
      <c r="N978" s="27"/>
      <c r="O978" s="27"/>
      <c r="P978" s="27"/>
      <c r="Q978" s="27" t="s">
        <v>15716</v>
      </c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</row>
    <row r="979" spans="1:37" x14ac:dyDescent="0.15">
      <c r="A979" s="33" t="s">
        <v>8771</v>
      </c>
      <c r="B979" s="33" t="s">
        <v>8772</v>
      </c>
      <c r="C979" s="33" t="s">
        <v>15723</v>
      </c>
      <c r="D979" s="33" t="s">
        <v>8773</v>
      </c>
      <c r="E979" s="37">
        <v>18537</v>
      </c>
      <c r="F979" s="33">
        <v>1</v>
      </c>
      <c r="G979" s="4" t="s">
        <v>8770</v>
      </c>
      <c r="H979" s="36">
        <v>10812</v>
      </c>
      <c r="I979" s="27"/>
      <c r="J979" s="27"/>
      <c r="K979" s="27"/>
      <c r="L979" s="27"/>
      <c r="M979" s="27" t="s">
        <v>15716</v>
      </c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</row>
    <row r="980" spans="1:37" x14ac:dyDescent="0.15">
      <c r="A980" s="33" t="s">
        <v>11288</v>
      </c>
      <c r="B980" s="33" t="s">
        <v>14798</v>
      </c>
      <c r="C980" s="33" t="s">
        <v>15722</v>
      </c>
      <c r="D980" s="33" t="s">
        <v>9901</v>
      </c>
      <c r="E980" s="37">
        <v>20241</v>
      </c>
      <c r="F980" s="33">
        <v>1</v>
      </c>
      <c r="G980" s="4" t="s">
        <v>12097</v>
      </c>
      <c r="H980" s="36">
        <v>11121</v>
      </c>
      <c r="I980" s="27"/>
      <c r="J980" s="27" t="s">
        <v>15716</v>
      </c>
      <c r="K980" s="27" t="s">
        <v>15716</v>
      </c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 t="s">
        <v>15716</v>
      </c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</row>
    <row r="981" spans="1:37" x14ac:dyDescent="0.15">
      <c r="A981" s="33" t="s">
        <v>16941</v>
      </c>
      <c r="B981" s="33" t="s">
        <v>16942</v>
      </c>
      <c r="C981" s="33" t="s">
        <v>15722</v>
      </c>
      <c r="D981" s="33" t="s">
        <v>16943</v>
      </c>
      <c r="E981" s="37">
        <v>22260</v>
      </c>
      <c r="F981" s="33">
        <v>1</v>
      </c>
      <c r="G981" s="4" t="s">
        <v>16944</v>
      </c>
      <c r="H981" s="36">
        <v>20619</v>
      </c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 t="s">
        <v>15716</v>
      </c>
      <c r="AD981" s="27"/>
      <c r="AE981" s="27"/>
      <c r="AF981" s="27"/>
      <c r="AG981" s="27"/>
      <c r="AH981" s="27"/>
      <c r="AI981" s="27"/>
      <c r="AJ981" s="27"/>
      <c r="AK981" s="27"/>
    </row>
    <row r="982" spans="1:37" x14ac:dyDescent="0.15">
      <c r="A982" s="33" t="s">
        <v>14799</v>
      </c>
      <c r="B982" s="33" t="s">
        <v>19788</v>
      </c>
      <c r="C982" s="33" t="s">
        <v>15725</v>
      </c>
      <c r="D982" s="33" t="s">
        <v>14800</v>
      </c>
      <c r="E982" s="37">
        <v>21604</v>
      </c>
      <c r="F982" s="33">
        <v>1</v>
      </c>
      <c r="G982" s="4" t="s">
        <v>15135</v>
      </c>
      <c r="H982" s="36">
        <v>50608</v>
      </c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 t="s">
        <v>15716</v>
      </c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</row>
    <row r="983" spans="1:37" x14ac:dyDescent="0.15">
      <c r="A983" s="33" t="s">
        <v>7808</v>
      </c>
      <c r="B983" s="33" t="s">
        <v>18048</v>
      </c>
      <c r="C983" s="33" t="s">
        <v>15722</v>
      </c>
      <c r="D983" s="33" t="s">
        <v>7809</v>
      </c>
      <c r="E983" s="37">
        <v>17034</v>
      </c>
      <c r="F983" s="33">
        <v>1</v>
      </c>
      <c r="G983" s="4" t="s">
        <v>7807</v>
      </c>
      <c r="H983" s="36">
        <v>301125</v>
      </c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 t="s">
        <v>15717</v>
      </c>
      <c r="AE983" s="27"/>
      <c r="AF983" s="27"/>
      <c r="AG983" s="27"/>
      <c r="AH983" s="27"/>
      <c r="AI983" s="27"/>
      <c r="AJ983" s="27"/>
      <c r="AK983" s="27"/>
    </row>
    <row r="984" spans="1:37" x14ac:dyDescent="0.15">
      <c r="A984" s="33" t="s">
        <v>11290</v>
      </c>
      <c r="B984" s="33" t="s">
        <v>20470</v>
      </c>
      <c r="C984" s="33" t="s">
        <v>15725</v>
      </c>
      <c r="D984" s="33" t="s">
        <v>515</v>
      </c>
      <c r="E984" s="37">
        <v>11507</v>
      </c>
      <c r="F984" s="33">
        <v>1</v>
      </c>
      <c r="G984" s="4" t="s">
        <v>3860</v>
      </c>
      <c r="H984" s="36">
        <v>31108</v>
      </c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 t="s">
        <v>15717</v>
      </c>
      <c r="AE984" s="27"/>
      <c r="AF984" s="27"/>
      <c r="AG984" s="27"/>
      <c r="AH984" s="27"/>
      <c r="AI984" s="27"/>
      <c r="AJ984" s="27"/>
      <c r="AK984" s="27"/>
    </row>
    <row r="985" spans="1:37" x14ac:dyDescent="0.15">
      <c r="A985" s="33" t="s">
        <v>18670</v>
      </c>
      <c r="B985" s="33" t="s">
        <v>19789</v>
      </c>
      <c r="C985" s="33" t="s">
        <v>15719</v>
      </c>
      <c r="D985" s="33" t="s">
        <v>16945</v>
      </c>
      <c r="E985" s="37">
        <v>13438</v>
      </c>
      <c r="F985" s="33">
        <v>1</v>
      </c>
      <c r="G985" s="4" t="s">
        <v>6247</v>
      </c>
      <c r="H985" s="36">
        <v>40525</v>
      </c>
      <c r="I985" s="27"/>
      <c r="J985" s="27" t="s">
        <v>15716</v>
      </c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</row>
    <row r="986" spans="1:37" x14ac:dyDescent="0.15">
      <c r="A986" s="33" t="s">
        <v>14660</v>
      </c>
      <c r="B986" s="33" t="s">
        <v>14661</v>
      </c>
      <c r="C986" s="33" t="s">
        <v>15723</v>
      </c>
      <c r="D986" s="33" t="s">
        <v>19174</v>
      </c>
      <c r="E986" s="37">
        <v>21484</v>
      </c>
      <c r="F986" s="33">
        <v>1</v>
      </c>
      <c r="G986" s="4" t="s">
        <v>19175</v>
      </c>
      <c r="H986" s="36">
        <v>50124</v>
      </c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 t="s">
        <v>15716</v>
      </c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</row>
    <row r="987" spans="1:37" x14ac:dyDescent="0.15">
      <c r="A987" s="33" t="s">
        <v>3999</v>
      </c>
      <c r="B987" s="33" t="s">
        <v>4000</v>
      </c>
      <c r="C987" s="33" t="s">
        <v>15721</v>
      </c>
      <c r="D987" s="33" t="s">
        <v>12450</v>
      </c>
      <c r="E987" s="37">
        <v>20551</v>
      </c>
      <c r="F987" s="33">
        <v>1</v>
      </c>
      <c r="G987" s="4" t="s">
        <v>12713</v>
      </c>
      <c r="H987" s="36">
        <v>20831</v>
      </c>
      <c r="I987" s="27"/>
      <c r="J987" s="27"/>
      <c r="K987" s="27"/>
      <c r="L987" s="27"/>
      <c r="M987" s="27"/>
      <c r="N987" s="27"/>
      <c r="O987" s="27"/>
      <c r="P987" s="27" t="s">
        <v>15716</v>
      </c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 t="s">
        <v>15717</v>
      </c>
      <c r="AE987" s="27"/>
      <c r="AF987" s="27"/>
      <c r="AG987" s="27"/>
      <c r="AH987" s="27"/>
      <c r="AI987" s="27"/>
      <c r="AJ987" s="27"/>
      <c r="AK987" s="27"/>
    </row>
    <row r="988" spans="1:37" x14ac:dyDescent="0.15">
      <c r="A988" s="33" t="s">
        <v>6113</v>
      </c>
      <c r="B988" s="33" t="s">
        <v>6114</v>
      </c>
      <c r="C988" s="33" t="s">
        <v>15719</v>
      </c>
      <c r="D988" s="33" t="s">
        <v>1647</v>
      </c>
      <c r="E988" s="37">
        <v>16901</v>
      </c>
      <c r="F988" s="33">
        <v>1</v>
      </c>
      <c r="G988" s="4" t="s">
        <v>13095</v>
      </c>
      <c r="H988" s="36">
        <v>50710</v>
      </c>
      <c r="I988" s="27" t="s">
        <v>15716</v>
      </c>
      <c r="J988" s="27"/>
      <c r="K988" s="27"/>
      <c r="L988" s="27"/>
      <c r="M988" s="27" t="s">
        <v>15716</v>
      </c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 t="s">
        <v>15716</v>
      </c>
      <c r="AG988" s="27"/>
      <c r="AH988" s="27"/>
      <c r="AI988" s="27"/>
      <c r="AJ988" s="27"/>
      <c r="AK988" s="27"/>
    </row>
    <row r="989" spans="1:37" x14ac:dyDescent="0.15">
      <c r="A989" s="33" t="s">
        <v>13758</v>
      </c>
      <c r="B989" s="33" t="s">
        <v>13759</v>
      </c>
      <c r="C989" s="33" t="s">
        <v>15723</v>
      </c>
      <c r="D989" s="33" t="s">
        <v>13760</v>
      </c>
      <c r="E989" s="37">
        <v>21124</v>
      </c>
      <c r="F989" s="33">
        <v>1</v>
      </c>
      <c r="G989" s="4" t="s">
        <v>14087</v>
      </c>
      <c r="H989" s="36">
        <v>40412</v>
      </c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 t="s">
        <v>15716</v>
      </c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</row>
    <row r="990" spans="1:37" x14ac:dyDescent="0.15">
      <c r="A990" s="33" t="s">
        <v>18049</v>
      </c>
      <c r="B990" s="33" t="s">
        <v>18050</v>
      </c>
      <c r="C990" s="33" t="s">
        <v>15723</v>
      </c>
      <c r="D990" s="33" t="s">
        <v>18051</v>
      </c>
      <c r="E990" s="37">
        <v>22589</v>
      </c>
      <c r="F990" s="33">
        <v>1</v>
      </c>
      <c r="G990" s="4" t="s">
        <v>18052</v>
      </c>
      <c r="H990" s="36">
        <v>30604</v>
      </c>
      <c r="I990" s="27" t="s">
        <v>15716</v>
      </c>
      <c r="J990" s="27"/>
      <c r="K990" s="27"/>
      <c r="L990" s="27"/>
      <c r="M990" s="27" t="s">
        <v>15716</v>
      </c>
      <c r="N990" s="27" t="s">
        <v>15716</v>
      </c>
      <c r="O990" s="27"/>
      <c r="P990" s="27"/>
      <c r="Q990" s="27"/>
      <c r="R990" s="27"/>
      <c r="S990" s="27" t="s">
        <v>15716</v>
      </c>
      <c r="T990" s="27"/>
      <c r="U990" s="27" t="s">
        <v>15716</v>
      </c>
      <c r="V990" s="27" t="s">
        <v>15716</v>
      </c>
      <c r="W990" s="27"/>
      <c r="X990" s="27"/>
      <c r="Y990" s="27" t="s">
        <v>15716</v>
      </c>
      <c r="Z990" s="27"/>
      <c r="AA990" s="27"/>
      <c r="AB990" s="27"/>
      <c r="AC990" s="27"/>
      <c r="AD990" s="27"/>
      <c r="AE990" s="27"/>
      <c r="AF990" s="27"/>
      <c r="AG990" s="27"/>
      <c r="AH990" s="27" t="s">
        <v>15716</v>
      </c>
      <c r="AI990" s="27"/>
      <c r="AJ990" s="27"/>
      <c r="AK990" s="27" t="s">
        <v>15716</v>
      </c>
    </row>
    <row r="991" spans="1:37" x14ac:dyDescent="0.15">
      <c r="A991" s="33" t="s">
        <v>11141</v>
      </c>
      <c r="B991" s="33" t="s">
        <v>20471</v>
      </c>
      <c r="C991" s="33" t="s">
        <v>15723</v>
      </c>
      <c r="D991" s="33" t="s">
        <v>10090</v>
      </c>
      <c r="E991" s="37">
        <v>19880</v>
      </c>
      <c r="F991" s="33">
        <v>1</v>
      </c>
      <c r="G991" s="4" t="s">
        <v>12098</v>
      </c>
      <c r="H991" s="36">
        <v>301112</v>
      </c>
      <c r="I991" s="27"/>
      <c r="J991" s="27" t="s">
        <v>15716</v>
      </c>
      <c r="K991" s="27" t="s">
        <v>15716</v>
      </c>
      <c r="L991" s="27"/>
      <c r="M991" s="27"/>
      <c r="N991" s="27"/>
      <c r="O991" s="27" t="s">
        <v>15716</v>
      </c>
      <c r="P991" s="27" t="s">
        <v>15716</v>
      </c>
      <c r="Q991" s="27" t="s">
        <v>15716</v>
      </c>
      <c r="R991" s="27" t="s">
        <v>15716</v>
      </c>
      <c r="S991" s="27" t="s">
        <v>15716</v>
      </c>
      <c r="T991" s="27"/>
      <c r="U991" s="27"/>
      <c r="V991" s="27"/>
      <c r="W991" s="27"/>
      <c r="X991" s="27"/>
      <c r="Y991" s="27"/>
      <c r="Z991" s="27"/>
      <c r="AA991" s="27" t="s">
        <v>15716</v>
      </c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</row>
    <row r="992" spans="1:37" x14ac:dyDescent="0.15">
      <c r="A992" s="33" t="s">
        <v>6607</v>
      </c>
      <c r="B992" s="33" t="s">
        <v>15797</v>
      </c>
      <c r="C992" s="33" t="s">
        <v>15723</v>
      </c>
      <c r="D992" s="33" t="s">
        <v>6608</v>
      </c>
      <c r="E992" s="37">
        <v>17452</v>
      </c>
      <c r="F992" s="33">
        <v>1</v>
      </c>
      <c r="G992" s="4" t="s">
        <v>6606</v>
      </c>
      <c r="H992" s="36">
        <v>20624</v>
      </c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 t="s">
        <v>15716</v>
      </c>
      <c r="AC992" s="27"/>
      <c r="AD992" s="27"/>
      <c r="AE992" s="27"/>
      <c r="AF992" s="27"/>
      <c r="AG992" s="27"/>
      <c r="AH992" s="27"/>
      <c r="AI992" s="27"/>
      <c r="AJ992" s="27"/>
      <c r="AK992" s="27"/>
    </row>
    <row r="993" spans="1:37" x14ac:dyDescent="0.15">
      <c r="A993" s="33" t="s">
        <v>14040</v>
      </c>
      <c r="B993" s="33" t="s">
        <v>14041</v>
      </c>
      <c r="C993" s="33" t="s">
        <v>15719</v>
      </c>
      <c r="D993" s="33" t="s">
        <v>14042</v>
      </c>
      <c r="E993" s="37">
        <v>21333</v>
      </c>
      <c r="F993" s="33">
        <v>1</v>
      </c>
      <c r="G993" s="4" t="s">
        <v>14088</v>
      </c>
      <c r="H993" s="36">
        <v>40915</v>
      </c>
      <c r="I993" s="27"/>
      <c r="J993" s="27"/>
      <c r="K993" s="27"/>
      <c r="L993" s="27"/>
      <c r="M993" s="27" t="s">
        <v>15716</v>
      </c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</row>
    <row r="994" spans="1:37" x14ac:dyDescent="0.15">
      <c r="A994" s="33" t="s">
        <v>5011</v>
      </c>
      <c r="B994" s="33" t="s">
        <v>5012</v>
      </c>
      <c r="C994" s="33" t="s">
        <v>15735</v>
      </c>
      <c r="D994" s="33" t="s">
        <v>5013</v>
      </c>
      <c r="E994" s="37">
        <v>13042</v>
      </c>
      <c r="F994" s="33">
        <v>1</v>
      </c>
      <c r="G994" s="4" t="s">
        <v>5010</v>
      </c>
      <c r="H994" s="36">
        <v>20825</v>
      </c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 t="s">
        <v>15716</v>
      </c>
      <c r="AH994" s="27"/>
      <c r="AI994" s="27"/>
      <c r="AJ994" s="27"/>
      <c r="AK994" s="27"/>
    </row>
    <row r="995" spans="1:37" x14ac:dyDescent="0.15">
      <c r="A995" s="33" t="s">
        <v>15798</v>
      </c>
      <c r="B995" s="33" t="s">
        <v>15799</v>
      </c>
      <c r="C995" s="33" t="s">
        <v>15719</v>
      </c>
      <c r="D995" s="33" t="s">
        <v>15800</v>
      </c>
      <c r="E995" s="37">
        <v>21926</v>
      </c>
      <c r="F995" s="33">
        <v>1</v>
      </c>
      <c r="G995" s="4" t="s">
        <v>16075</v>
      </c>
      <c r="H995" s="36">
        <v>10628</v>
      </c>
      <c r="I995" s="27" t="s">
        <v>15716</v>
      </c>
      <c r="J995" s="27"/>
      <c r="K995" s="27"/>
      <c r="L995" s="27"/>
      <c r="M995" s="27" t="s">
        <v>15716</v>
      </c>
      <c r="N995" s="27" t="s">
        <v>15716</v>
      </c>
      <c r="O995" s="27"/>
      <c r="P995" s="27"/>
      <c r="Q995" s="27"/>
      <c r="R995" s="27"/>
      <c r="S995" s="27" t="s">
        <v>15716</v>
      </c>
      <c r="T995" s="27"/>
      <c r="U995" s="27" t="s">
        <v>15716</v>
      </c>
      <c r="V995" s="27" t="s">
        <v>15716</v>
      </c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 t="s">
        <v>15716</v>
      </c>
      <c r="AI995" s="27"/>
      <c r="AJ995" s="27"/>
      <c r="AK995" s="27"/>
    </row>
    <row r="996" spans="1:37" x14ac:dyDescent="0.15">
      <c r="A996" s="33" t="s">
        <v>9304</v>
      </c>
      <c r="B996" s="33" t="s">
        <v>9305</v>
      </c>
      <c r="C996" s="33" t="s">
        <v>15736</v>
      </c>
      <c r="D996" s="33" t="s">
        <v>1204</v>
      </c>
      <c r="E996" s="37">
        <v>19606</v>
      </c>
      <c r="F996" s="33">
        <v>1</v>
      </c>
      <c r="G996" s="4" t="s">
        <v>10701</v>
      </c>
      <c r="H996" s="36">
        <v>50128</v>
      </c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 t="s">
        <v>15716</v>
      </c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</row>
    <row r="997" spans="1:37" x14ac:dyDescent="0.15">
      <c r="A997" s="33" t="s">
        <v>11291</v>
      </c>
      <c r="B997" s="33" t="s">
        <v>8246</v>
      </c>
      <c r="C997" s="33" t="s">
        <v>15721</v>
      </c>
      <c r="D997" s="33" t="s">
        <v>17552</v>
      </c>
      <c r="E997" s="37">
        <v>18475</v>
      </c>
      <c r="F997" s="33">
        <v>1</v>
      </c>
      <c r="G997" s="4" t="s">
        <v>17553</v>
      </c>
      <c r="H997" s="36">
        <v>10520</v>
      </c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 t="s">
        <v>15716</v>
      </c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</row>
    <row r="998" spans="1:37" x14ac:dyDescent="0.15">
      <c r="A998" s="33" t="s">
        <v>8312</v>
      </c>
      <c r="B998" s="33" t="s">
        <v>11292</v>
      </c>
      <c r="C998" s="33" t="s">
        <v>15723</v>
      </c>
      <c r="D998" s="33" t="s">
        <v>8313</v>
      </c>
      <c r="E998" s="37">
        <v>15860</v>
      </c>
      <c r="F998" s="33">
        <v>1</v>
      </c>
      <c r="G998" s="4" t="s">
        <v>8311</v>
      </c>
      <c r="H998" s="36">
        <v>20406</v>
      </c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 t="s">
        <v>15716</v>
      </c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</row>
    <row r="999" spans="1:37" x14ac:dyDescent="0.15">
      <c r="A999" s="33" t="s">
        <v>6788</v>
      </c>
      <c r="B999" s="33" t="s">
        <v>6789</v>
      </c>
      <c r="C999" s="33" t="s">
        <v>15720</v>
      </c>
      <c r="D999" s="33" t="s">
        <v>6790</v>
      </c>
      <c r="E999" s="37">
        <v>18122</v>
      </c>
      <c r="F999" s="33">
        <v>1</v>
      </c>
      <c r="G999" s="4" t="s">
        <v>6787</v>
      </c>
      <c r="H999" s="36">
        <v>50220</v>
      </c>
      <c r="I999" s="27"/>
      <c r="J999" s="27"/>
      <c r="K999" s="27"/>
      <c r="L999" s="27"/>
      <c r="M999" s="27"/>
      <c r="N999" s="27"/>
      <c r="O999" s="27" t="s">
        <v>15716</v>
      </c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</row>
    <row r="1000" spans="1:37" x14ac:dyDescent="0.15">
      <c r="A1000" s="33" t="s">
        <v>20472</v>
      </c>
      <c r="B1000" s="33" t="s">
        <v>20473</v>
      </c>
      <c r="C1000" s="33" t="s">
        <v>15725</v>
      </c>
      <c r="D1000" s="33" t="s">
        <v>20474</v>
      </c>
      <c r="E1000" s="37">
        <v>23212</v>
      </c>
      <c r="F1000" s="33">
        <v>1</v>
      </c>
      <c r="G1000" s="4" t="s">
        <v>20475</v>
      </c>
      <c r="H1000" s="36">
        <v>50831</v>
      </c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 t="s">
        <v>15716</v>
      </c>
      <c r="AE1000" s="27"/>
      <c r="AF1000" s="27"/>
      <c r="AG1000" s="27"/>
      <c r="AH1000" s="27"/>
      <c r="AI1000" s="27" t="s">
        <v>15716</v>
      </c>
      <c r="AJ1000" s="27"/>
      <c r="AK1000" s="27"/>
    </row>
    <row r="1001" spans="1:37" x14ac:dyDescent="0.15">
      <c r="A1001" s="33" t="s">
        <v>20476</v>
      </c>
      <c r="B1001" s="33" t="s">
        <v>16425</v>
      </c>
      <c r="C1001" s="33" t="s">
        <v>15722</v>
      </c>
      <c r="D1001" s="33" t="s">
        <v>11293</v>
      </c>
      <c r="E1001" s="37">
        <v>19508</v>
      </c>
      <c r="F1001" s="33">
        <v>1</v>
      </c>
      <c r="G1001" s="4" t="s">
        <v>12099</v>
      </c>
      <c r="H1001" s="36">
        <v>41105</v>
      </c>
      <c r="I1001" s="27"/>
      <c r="J1001" s="27"/>
      <c r="K1001" s="27"/>
      <c r="L1001" s="27"/>
      <c r="M1001" s="27" t="s">
        <v>15716</v>
      </c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</row>
    <row r="1002" spans="1:37" x14ac:dyDescent="0.15">
      <c r="A1002" s="33" t="s">
        <v>9306</v>
      </c>
      <c r="B1002" s="33" t="s">
        <v>9307</v>
      </c>
      <c r="C1002" s="33" t="s">
        <v>15723</v>
      </c>
      <c r="D1002" s="33" t="s">
        <v>9308</v>
      </c>
      <c r="E1002" s="37">
        <v>19390</v>
      </c>
      <c r="F1002" s="33">
        <v>1</v>
      </c>
      <c r="G1002" s="4" t="s">
        <v>10702</v>
      </c>
      <c r="H1002" s="36">
        <v>40803</v>
      </c>
      <c r="I1002" s="27" t="s">
        <v>15716</v>
      </c>
      <c r="J1002" s="27"/>
      <c r="K1002" s="27"/>
      <c r="L1002" s="27"/>
      <c r="M1002" s="27" t="s">
        <v>15716</v>
      </c>
      <c r="N1002" s="27" t="s">
        <v>15716</v>
      </c>
      <c r="O1002" s="27"/>
      <c r="P1002" s="27"/>
      <c r="Q1002" s="27" t="s">
        <v>15716</v>
      </c>
      <c r="R1002" s="27"/>
      <c r="S1002" s="27" t="s">
        <v>15716</v>
      </c>
      <c r="T1002" s="27"/>
      <c r="U1002" s="27" t="s">
        <v>15716</v>
      </c>
      <c r="V1002" s="27" t="s">
        <v>15716</v>
      </c>
      <c r="W1002" s="27"/>
      <c r="X1002" s="27"/>
      <c r="Y1002" s="27" t="s">
        <v>15716</v>
      </c>
      <c r="Z1002" s="27"/>
      <c r="AA1002" s="27"/>
      <c r="AB1002" s="27"/>
      <c r="AC1002" s="27"/>
      <c r="AD1002" s="27"/>
      <c r="AE1002" s="27"/>
      <c r="AF1002" s="27"/>
      <c r="AG1002" s="27"/>
      <c r="AH1002" s="27" t="s">
        <v>15716</v>
      </c>
      <c r="AI1002" s="27"/>
      <c r="AJ1002" s="27"/>
      <c r="AK1002" s="27"/>
    </row>
    <row r="1003" spans="1:37" x14ac:dyDescent="0.15">
      <c r="A1003" s="33" t="s">
        <v>18053</v>
      </c>
      <c r="B1003" s="33" t="s">
        <v>18054</v>
      </c>
      <c r="C1003" s="33" t="s">
        <v>15722</v>
      </c>
      <c r="D1003" s="33" t="s">
        <v>18055</v>
      </c>
      <c r="E1003" s="37">
        <v>22703</v>
      </c>
      <c r="F1003" s="33">
        <v>1</v>
      </c>
      <c r="G1003" s="4" t="s">
        <v>18056</v>
      </c>
      <c r="H1003" s="36">
        <v>31005</v>
      </c>
      <c r="I1003" s="27"/>
      <c r="J1003" s="27"/>
      <c r="K1003" s="27"/>
      <c r="L1003" s="27"/>
      <c r="M1003" s="27" t="s">
        <v>15716</v>
      </c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 t="s">
        <v>15716</v>
      </c>
    </row>
    <row r="1004" spans="1:37" x14ac:dyDescent="0.15">
      <c r="A1004" s="33" t="s">
        <v>16183</v>
      </c>
      <c r="B1004" s="33" t="s">
        <v>14995</v>
      </c>
      <c r="C1004" s="33" t="s">
        <v>15726</v>
      </c>
      <c r="D1004" s="33" t="s">
        <v>14996</v>
      </c>
      <c r="E1004" s="37">
        <v>21571</v>
      </c>
      <c r="F1004" s="33">
        <v>1</v>
      </c>
      <c r="G1004" s="4" t="s">
        <v>16277</v>
      </c>
      <c r="H1004" s="36">
        <v>50509</v>
      </c>
      <c r="I1004" s="27"/>
      <c r="J1004" s="27"/>
      <c r="K1004" s="27" t="s">
        <v>15716</v>
      </c>
      <c r="L1004" s="27" t="s">
        <v>15716</v>
      </c>
      <c r="M1004" s="27" t="s">
        <v>15716</v>
      </c>
      <c r="N1004" s="27" t="s">
        <v>15716</v>
      </c>
      <c r="O1004" s="27" t="s">
        <v>15716</v>
      </c>
      <c r="P1004" s="27"/>
      <c r="Q1004" s="27"/>
      <c r="R1004" s="27" t="s">
        <v>15716</v>
      </c>
      <c r="S1004" s="27"/>
      <c r="T1004" s="27"/>
      <c r="U1004" s="27"/>
      <c r="V1004" s="27"/>
      <c r="W1004" s="27" t="s">
        <v>15716</v>
      </c>
      <c r="X1004" s="27" t="s">
        <v>15716</v>
      </c>
      <c r="Y1004" s="27" t="s">
        <v>15716</v>
      </c>
      <c r="Z1004" s="27" t="s">
        <v>15716</v>
      </c>
      <c r="AA1004" s="27" t="s">
        <v>15716</v>
      </c>
      <c r="AB1004" s="27"/>
      <c r="AC1004" s="27" t="s">
        <v>15716</v>
      </c>
      <c r="AD1004" s="27"/>
      <c r="AE1004" s="27"/>
      <c r="AF1004" s="27"/>
      <c r="AG1004" s="27" t="s">
        <v>15716</v>
      </c>
      <c r="AH1004" s="27"/>
      <c r="AI1004" s="27"/>
      <c r="AJ1004" s="27"/>
      <c r="AK1004" s="27"/>
    </row>
    <row r="1005" spans="1:37" x14ac:dyDescent="0.15">
      <c r="A1005" s="33" t="s">
        <v>6507</v>
      </c>
      <c r="B1005" s="33" t="s">
        <v>6508</v>
      </c>
      <c r="C1005" s="33" t="s">
        <v>15721</v>
      </c>
      <c r="D1005" s="33" t="s">
        <v>6509</v>
      </c>
      <c r="E1005" s="37">
        <v>17374</v>
      </c>
      <c r="F1005" s="33">
        <v>1</v>
      </c>
      <c r="G1005" s="4" t="s">
        <v>6506</v>
      </c>
      <c r="H1005" s="36">
        <v>20125</v>
      </c>
      <c r="I1005" s="27"/>
      <c r="J1005" s="27"/>
      <c r="K1005" s="27"/>
      <c r="L1005" s="27"/>
      <c r="M1005" s="27"/>
      <c r="N1005" s="27"/>
      <c r="O1005" s="27"/>
      <c r="P1005" s="27"/>
      <c r="Q1005" s="27" t="s">
        <v>15716</v>
      </c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</row>
    <row r="1006" spans="1:37" x14ac:dyDescent="0.15">
      <c r="A1006" s="33" t="s">
        <v>19176</v>
      </c>
      <c r="B1006" s="33" t="s">
        <v>19177</v>
      </c>
      <c r="C1006" s="33" t="s">
        <v>15721</v>
      </c>
      <c r="D1006" s="33" t="s">
        <v>19178</v>
      </c>
      <c r="E1006" s="37">
        <v>22924</v>
      </c>
      <c r="F1006" s="33">
        <v>1</v>
      </c>
      <c r="G1006" s="4" t="s">
        <v>19179</v>
      </c>
      <c r="H1006" s="36">
        <v>40708</v>
      </c>
      <c r="I1006" s="27"/>
      <c r="J1006" s="27"/>
      <c r="K1006" s="27"/>
      <c r="L1006" s="27"/>
      <c r="M1006" s="27"/>
      <c r="N1006" s="27"/>
      <c r="O1006" s="27"/>
      <c r="P1006" s="27"/>
      <c r="Q1006" s="27" t="s">
        <v>15716</v>
      </c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</row>
    <row r="1007" spans="1:37" x14ac:dyDescent="0.15">
      <c r="A1007" s="33" t="s">
        <v>20477</v>
      </c>
      <c r="B1007" s="33" t="s">
        <v>20478</v>
      </c>
      <c r="C1007" s="33" t="s">
        <v>15722</v>
      </c>
      <c r="D1007" s="33" t="s">
        <v>20479</v>
      </c>
      <c r="E1007" s="37">
        <v>23180</v>
      </c>
      <c r="F1007" s="33">
        <v>1</v>
      </c>
      <c r="G1007" s="4" t="s">
        <v>20480</v>
      </c>
      <c r="H1007" s="36">
        <v>50721</v>
      </c>
      <c r="I1007" s="27"/>
      <c r="J1007" s="27"/>
      <c r="K1007" s="27"/>
      <c r="L1007" s="27"/>
      <c r="M1007" s="27"/>
      <c r="N1007" s="27"/>
      <c r="O1007" s="27"/>
      <c r="P1007" s="27"/>
      <c r="Q1007" s="27" t="s">
        <v>15716</v>
      </c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</row>
    <row r="1008" spans="1:37" x14ac:dyDescent="0.15">
      <c r="A1008" s="33" t="s">
        <v>6501</v>
      </c>
      <c r="B1008" s="33" t="s">
        <v>19790</v>
      </c>
      <c r="C1008" s="33" t="s">
        <v>15723</v>
      </c>
      <c r="D1008" s="33" t="s">
        <v>9309</v>
      </c>
      <c r="E1008" s="37">
        <v>15515</v>
      </c>
      <c r="F1008" s="33">
        <v>1</v>
      </c>
      <c r="G1008" s="4" t="s">
        <v>10703</v>
      </c>
      <c r="H1008" s="36">
        <v>10502</v>
      </c>
      <c r="I1008" s="27"/>
      <c r="J1008" s="27"/>
      <c r="K1008" s="27"/>
      <c r="L1008" s="27"/>
      <c r="M1008" s="27"/>
      <c r="N1008" s="27"/>
      <c r="O1008" s="27"/>
      <c r="P1008" s="27" t="s">
        <v>15716</v>
      </c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 t="s">
        <v>15716</v>
      </c>
      <c r="AE1008" s="27"/>
      <c r="AF1008" s="27"/>
      <c r="AG1008" s="27"/>
      <c r="AH1008" s="27"/>
      <c r="AI1008" s="27"/>
      <c r="AJ1008" s="27"/>
      <c r="AK1008" s="27"/>
    </row>
    <row r="1009" spans="1:37" x14ac:dyDescent="0.15">
      <c r="A1009" s="33" t="s">
        <v>14801</v>
      </c>
      <c r="B1009" s="33" t="s">
        <v>14219</v>
      </c>
      <c r="C1009" s="33" t="s">
        <v>15719</v>
      </c>
      <c r="D1009" s="33" t="s">
        <v>14802</v>
      </c>
      <c r="E1009" s="37">
        <v>21585</v>
      </c>
      <c r="F1009" s="33">
        <v>1</v>
      </c>
      <c r="G1009" s="4" t="s">
        <v>15136</v>
      </c>
      <c r="H1009" s="36">
        <v>50523</v>
      </c>
      <c r="I1009" s="27"/>
      <c r="J1009" s="27"/>
      <c r="K1009" s="27"/>
      <c r="L1009" s="27"/>
      <c r="M1009" s="27" t="s">
        <v>15716</v>
      </c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</row>
    <row r="1010" spans="1:37" x14ac:dyDescent="0.15">
      <c r="A1010" s="33" t="s">
        <v>15801</v>
      </c>
      <c r="B1010" s="33" t="s">
        <v>15802</v>
      </c>
      <c r="C1010" s="33" t="s">
        <v>15719</v>
      </c>
      <c r="D1010" s="33" t="s">
        <v>16426</v>
      </c>
      <c r="E1010" s="37">
        <v>21909</v>
      </c>
      <c r="F1010" s="33">
        <v>1</v>
      </c>
      <c r="G1010" s="4" t="s">
        <v>16427</v>
      </c>
      <c r="H1010" s="36">
        <v>10621</v>
      </c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 t="s">
        <v>15716</v>
      </c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</row>
    <row r="1011" spans="1:37" x14ac:dyDescent="0.15">
      <c r="A1011" s="33" t="s">
        <v>17554</v>
      </c>
      <c r="B1011" s="33" t="s">
        <v>17555</v>
      </c>
      <c r="C1011" s="33" t="s">
        <v>15740</v>
      </c>
      <c r="D1011" s="33" t="s">
        <v>17556</v>
      </c>
      <c r="E1011" s="37">
        <v>22160</v>
      </c>
      <c r="F1011" s="33">
        <v>1</v>
      </c>
      <c r="G1011" s="4" t="s">
        <v>17557</v>
      </c>
      <c r="H1011" s="36">
        <v>20323</v>
      </c>
      <c r="I1011" s="27" t="s">
        <v>15716</v>
      </c>
      <c r="J1011" s="27"/>
      <c r="K1011" s="27"/>
      <c r="L1011" s="27"/>
      <c r="M1011" s="27" t="s">
        <v>15716</v>
      </c>
      <c r="N1011" s="27" t="s">
        <v>15716</v>
      </c>
      <c r="O1011" s="27"/>
      <c r="P1011" s="27"/>
      <c r="Q1011" s="27"/>
      <c r="R1011" s="27"/>
      <c r="S1011" s="27" t="s">
        <v>15716</v>
      </c>
      <c r="T1011" s="27"/>
      <c r="U1011" s="27" t="s">
        <v>15716</v>
      </c>
      <c r="V1011" s="27" t="s">
        <v>15716</v>
      </c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 t="s">
        <v>15716</v>
      </c>
      <c r="AI1011" s="27"/>
      <c r="AJ1011" s="27"/>
      <c r="AK1011" s="27"/>
    </row>
    <row r="1012" spans="1:37" x14ac:dyDescent="0.15">
      <c r="A1012" s="33" t="s">
        <v>9310</v>
      </c>
      <c r="B1012" s="33" t="s">
        <v>9311</v>
      </c>
      <c r="C1012" s="33" t="s">
        <v>15722</v>
      </c>
      <c r="D1012" s="33" t="s">
        <v>9312</v>
      </c>
      <c r="E1012" s="37">
        <v>18930</v>
      </c>
      <c r="F1012" s="33">
        <v>1</v>
      </c>
      <c r="G1012" s="4" t="s">
        <v>10704</v>
      </c>
      <c r="H1012" s="36">
        <v>30304</v>
      </c>
      <c r="I1012" s="27" t="s">
        <v>15716</v>
      </c>
      <c r="J1012" s="27" t="s">
        <v>15716</v>
      </c>
      <c r="K1012" s="27" t="s">
        <v>15716</v>
      </c>
      <c r="L1012" s="27"/>
      <c r="M1012" s="27" t="s">
        <v>15716</v>
      </c>
      <c r="N1012" s="27" t="s">
        <v>15716</v>
      </c>
      <c r="O1012" s="27" t="s">
        <v>15716</v>
      </c>
      <c r="P1012" s="27"/>
      <c r="Q1012" s="27"/>
      <c r="R1012" s="27" t="s">
        <v>15716</v>
      </c>
      <c r="S1012" s="27" t="s">
        <v>15716</v>
      </c>
      <c r="T1012" s="27"/>
      <c r="U1012" s="27" t="s">
        <v>15716</v>
      </c>
      <c r="V1012" s="27" t="s">
        <v>15716</v>
      </c>
      <c r="W1012" s="27"/>
      <c r="X1012" s="27"/>
      <c r="Y1012" s="27" t="s">
        <v>15716</v>
      </c>
      <c r="Z1012" s="27"/>
      <c r="AA1012" s="27" t="s">
        <v>15716</v>
      </c>
      <c r="AB1012" s="27"/>
      <c r="AC1012" s="27"/>
      <c r="AD1012" s="27"/>
      <c r="AE1012" s="27"/>
      <c r="AF1012" s="27"/>
      <c r="AG1012" s="27"/>
      <c r="AH1012" s="27" t="s">
        <v>15716</v>
      </c>
      <c r="AI1012" s="27"/>
      <c r="AJ1012" s="27"/>
      <c r="AK1012" s="27" t="s">
        <v>15716</v>
      </c>
    </row>
    <row r="1013" spans="1:37" x14ac:dyDescent="0.15">
      <c r="A1013" s="33" t="s">
        <v>9313</v>
      </c>
      <c r="B1013" s="33" t="s">
        <v>3777</v>
      </c>
      <c r="C1013" s="33" t="s">
        <v>15740</v>
      </c>
      <c r="D1013" s="33" t="s">
        <v>9314</v>
      </c>
      <c r="E1013" s="37">
        <v>19830</v>
      </c>
      <c r="F1013" s="33">
        <v>1</v>
      </c>
      <c r="G1013" s="4" t="s">
        <v>10705</v>
      </c>
      <c r="H1013" s="36">
        <v>50920</v>
      </c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 t="s">
        <v>15716</v>
      </c>
      <c r="AE1013" s="27"/>
      <c r="AF1013" s="27"/>
      <c r="AG1013" s="27"/>
      <c r="AH1013" s="27"/>
      <c r="AI1013" s="27"/>
      <c r="AJ1013" s="27"/>
      <c r="AK1013" s="27"/>
    </row>
    <row r="1014" spans="1:37" x14ac:dyDescent="0.15">
      <c r="A1014" s="33" t="s">
        <v>7623</v>
      </c>
      <c r="B1014" s="33" t="s">
        <v>7624</v>
      </c>
      <c r="C1014" s="33" t="s">
        <v>15719</v>
      </c>
      <c r="D1014" s="33" t="s">
        <v>7625</v>
      </c>
      <c r="E1014" s="37">
        <v>17935</v>
      </c>
      <c r="F1014" s="33">
        <v>1</v>
      </c>
      <c r="G1014" s="4" t="s">
        <v>7622</v>
      </c>
      <c r="H1014" s="36">
        <v>40528</v>
      </c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 t="s">
        <v>15716</v>
      </c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</row>
    <row r="1015" spans="1:37" x14ac:dyDescent="0.15">
      <c r="A1015" s="33" t="s">
        <v>7491</v>
      </c>
      <c r="B1015" s="33" t="s">
        <v>18671</v>
      </c>
      <c r="C1015" s="33" t="s">
        <v>15722</v>
      </c>
      <c r="D1015" s="33" t="s">
        <v>6693</v>
      </c>
      <c r="E1015" s="37">
        <v>18585</v>
      </c>
      <c r="F1015" s="33">
        <v>1</v>
      </c>
      <c r="G1015" s="4" t="s">
        <v>10706</v>
      </c>
      <c r="H1015" s="36">
        <v>11005</v>
      </c>
      <c r="I1015" s="27" t="s">
        <v>15716</v>
      </c>
      <c r="J1015" s="27"/>
      <c r="K1015" s="27"/>
      <c r="L1015" s="27"/>
      <c r="M1015" s="27" t="s">
        <v>15716</v>
      </c>
      <c r="N1015" s="27"/>
      <c r="O1015" s="27"/>
      <c r="P1015" s="27"/>
      <c r="Q1015" s="27"/>
      <c r="R1015" s="27"/>
      <c r="S1015" s="27"/>
      <c r="T1015" s="27"/>
      <c r="U1015" s="27" t="s">
        <v>15716</v>
      </c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</row>
    <row r="1016" spans="1:37" x14ac:dyDescent="0.15">
      <c r="A1016" s="33" t="s">
        <v>5342</v>
      </c>
      <c r="B1016" s="33" t="s">
        <v>1854</v>
      </c>
      <c r="C1016" s="33" t="s">
        <v>15747</v>
      </c>
      <c r="D1016" s="33" t="s">
        <v>5343</v>
      </c>
      <c r="E1016" s="37">
        <v>16509</v>
      </c>
      <c r="F1016" s="33">
        <v>1</v>
      </c>
      <c r="G1016" s="4" t="s">
        <v>5341</v>
      </c>
      <c r="H1016" s="36">
        <v>50124</v>
      </c>
      <c r="I1016" s="27" t="s">
        <v>15716</v>
      </c>
      <c r="J1016" s="27" t="s">
        <v>15716</v>
      </c>
      <c r="K1016" s="27" t="s">
        <v>15716</v>
      </c>
      <c r="L1016" s="27" t="s">
        <v>15716</v>
      </c>
      <c r="M1016" s="27" t="s">
        <v>15716</v>
      </c>
      <c r="N1016" s="27" t="s">
        <v>15716</v>
      </c>
      <c r="O1016" s="27" t="s">
        <v>15716</v>
      </c>
      <c r="P1016" s="27"/>
      <c r="Q1016" s="27"/>
      <c r="R1016" s="27" t="s">
        <v>15716</v>
      </c>
      <c r="S1016" s="27" t="s">
        <v>15716</v>
      </c>
      <c r="T1016" s="27" t="s">
        <v>15716</v>
      </c>
      <c r="U1016" s="27" t="s">
        <v>15716</v>
      </c>
      <c r="V1016" s="27" t="s">
        <v>15716</v>
      </c>
      <c r="W1016" s="27" t="s">
        <v>15716</v>
      </c>
      <c r="X1016" s="27" t="s">
        <v>15716</v>
      </c>
      <c r="Y1016" s="27" t="s">
        <v>15716</v>
      </c>
      <c r="Z1016" s="27" t="s">
        <v>15716</v>
      </c>
      <c r="AA1016" s="27" t="s">
        <v>15716</v>
      </c>
      <c r="AB1016" s="27"/>
      <c r="AC1016" s="27" t="s">
        <v>15716</v>
      </c>
      <c r="AD1016" s="27"/>
      <c r="AE1016" s="27"/>
      <c r="AF1016" s="27"/>
      <c r="AG1016" s="27" t="s">
        <v>15716</v>
      </c>
      <c r="AH1016" s="27" t="s">
        <v>15716</v>
      </c>
      <c r="AI1016" s="27"/>
      <c r="AJ1016" s="27"/>
      <c r="AK1016" s="27" t="s">
        <v>15716</v>
      </c>
    </row>
    <row r="1017" spans="1:37" x14ac:dyDescent="0.15">
      <c r="A1017" s="33" t="s">
        <v>4936</v>
      </c>
      <c r="B1017" s="33" t="s">
        <v>4937</v>
      </c>
      <c r="C1017" s="33" t="s">
        <v>15722</v>
      </c>
      <c r="D1017" s="33" t="s">
        <v>4938</v>
      </c>
      <c r="E1017" s="37">
        <v>12903</v>
      </c>
      <c r="F1017" s="33">
        <v>1</v>
      </c>
      <c r="G1017" s="4" t="s">
        <v>4935</v>
      </c>
      <c r="H1017" s="36">
        <v>20424</v>
      </c>
      <c r="I1017" s="27"/>
      <c r="J1017" s="27"/>
      <c r="K1017" s="27"/>
      <c r="L1017" s="27"/>
      <c r="M1017" s="27"/>
      <c r="N1017" s="27"/>
      <c r="O1017" s="27"/>
      <c r="P1017" s="27" t="s">
        <v>15716</v>
      </c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</row>
    <row r="1018" spans="1:37" x14ac:dyDescent="0.15">
      <c r="A1018" s="33" t="s">
        <v>4639</v>
      </c>
      <c r="B1018" s="33" t="s">
        <v>4640</v>
      </c>
      <c r="C1018" s="33" t="s">
        <v>15742</v>
      </c>
      <c r="D1018" s="33" t="s">
        <v>4641</v>
      </c>
      <c r="E1018" s="37">
        <v>16834</v>
      </c>
      <c r="F1018" s="33">
        <v>1</v>
      </c>
      <c r="G1018" s="4" t="s">
        <v>4638</v>
      </c>
      <c r="H1018" s="36">
        <v>50425</v>
      </c>
      <c r="I1018" s="27"/>
      <c r="J1018" s="27"/>
      <c r="K1018" s="27"/>
      <c r="L1018" s="27"/>
      <c r="M1018" s="27" t="s">
        <v>15716</v>
      </c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</row>
    <row r="1019" spans="1:37" x14ac:dyDescent="0.15">
      <c r="A1019" s="33" t="s">
        <v>9315</v>
      </c>
      <c r="B1019" s="33" t="s">
        <v>9316</v>
      </c>
      <c r="C1019" s="33" t="s">
        <v>15747</v>
      </c>
      <c r="D1019" s="33" t="s">
        <v>9317</v>
      </c>
      <c r="E1019" s="37">
        <v>19715</v>
      </c>
      <c r="F1019" s="33">
        <v>1</v>
      </c>
      <c r="G1019" s="4" t="s">
        <v>10707</v>
      </c>
      <c r="H1019" s="36">
        <v>50520</v>
      </c>
      <c r="I1019" s="27" t="s">
        <v>15716</v>
      </c>
      <c r="J1019" s="27"/>
      <c r="K1019" s="27"/>
      <c r="L1019" s="27"/>
      <c r="M1019" s="27" t="s">
        <v>15716</v>
      </c>
      <c r="N1019" s="27" t="s">
        <v>15716</v>
      </c>
      <c r="O1019" s="27"/>
      <c r="P1019" s="27"/>
      <c r="Q1019" s="27"/>
      <c r="R1019" s="27"/>
      <c r="S1019" s="27" t="s">
        <v>15716</v>
      </c>
      <c r="T1019" s="27"/>
      <c r="U1019" s="27" t="s">
        <v>15716</v>
      </c>
      <c r="V1019" s="27" t="s">
        <v>15716</v>
      </c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 t="s">
        <v>15716</v>
      </c>
      <c r="AI1019" s="27"/>
      <c r="AJ1019" s="27"/>
      <c r="AK1019" s="27"/>
    </row>
    <row r="1020" spans="1:37" x14ac:dyDescent="0.15">
      <c r="A1020" s="33" t="s">
        <v>5315</v>
      </c>
      <c r="B1020" s="33" t="s">
        <v>5316</v>
      </c>
      <c r="C1020" s="33" t="s">
        <v>15721</v>
      </c>
      <c r="D1020" s="33" t="s">
        <v>9318</v>
      </c>
      <c r="E1020" s="37">
        <v>17629</v>
      </c>
      <c r="F1020" s="33">
        <v>1</v>
      </c>
      <c r="G1020" s="4" t="s">
        <v>10708</v>
      </c>
      <c r="H1020" s="36">
        <v>30308</v>
      </c>
      <c r="I1020" s="27"/>
      <c r="J1020" s="27"/>
      <c r="K1020" s="27"/>
      <c r="L1020" s="27"/>
      <c r="M1020" s="27" t="s">
        <v>15716</v>
      </c>
      <c r="N1020" s="27"/>
      <c r="O1020" s="27"/>
      <c r="P1020" s="27"/>
      <c r="Q1020" s="27"/>
      <c r="R1020" s="27"/>
      <c r="S1020" s="27"/>
      <c r="T1020" s="27"/>
      <c r="U1020" s="27" t="s">
        <v>15716</v>
      </c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 t="s">
        <v>15716</v>
      </c>
    </row>
    <row r="1021" spans="1:37" x14ac:dyDescent="0.15">
      <c r="A1021" s="33" t="s">
        <v>15302</v>
      </c>
      <c r="B1021" s="33" t="s">
        <v>15303</v>
      </c>
      <c r="C1021" s="33" t="s">
        <v>15725</v>
      </c>
      <c r="D1021" s="33" t="s">
        <v>15304</v>
      </c>
      <c r="E1021" s="37">
        <v>21838</v>
      </c>
      <c r="F1021" s="33">
        <v>1</v>
      </c>
      <c r="G1021" s="4" t="s">
        <v>15628</v>
      </c>
      <c r="H1021" s="36">
        <v>310329</v>
      </c>
      <c r="I1021" s="27"/>
      <c r="J1021" s="27"/>
      <c r="K1021" s="27"/>
      <c r="L1021" s="27"/>
      <c r="M1021" s="27"/>
      <c r="N1021" s="27"/>
      <c r="O1021" s="27"/>
      <c r="P1021" s="27" t="s">
        <v>15716</v>
      </c>
      <c r="Q1021" s="27" t="s">
        <v>15716</v>
      </c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</row>
    <row r="1022" spans="1:37" x14ac:dyDescent="0.15">
      <c r="A1022" s="33" t="s">
        <v>13874</v>
      </c>
      <c r="B1022" s="33" t="s">
        <v>11924</v>
      </c>
      <c r="C1022" s="33" t="s">
        <v>15719</v>
      </c>
      <c r="D1022" s="33" t="s">
        <v>13875</v>
      </c>
      <c r="E1022" s="37">
        <v>21217</v>
      </c>
      <c r="F1022" s="33">
        <v>1</v>
      </c>
      <c r="G1022" s="4" t="s">
        <v>14089</v>
      </c>
      <c r="H1022" s="36">
        <v>40627</v>
      </c>
      <c r="I1022" s="27"/>
      <c r="J1022" s="27"/>
      <c r="K1022" s="27"/>
      <c r="L1022" s="27"/>
      <c r="M1022" s="27"/>
      <c r="N1022" s="27"/>
      <c r="O1022" s="27"/>
      <c r="P1022" s="27" t="s">
        <v>15716</v>
      </c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</row>
    <row r="1023" spans="1:37" x14ac:dyDescent="0.15">
      <c r="A1023" s="33" t="s">
        <v>6636</v>
      </c>
      <c r="B1023" s="33" t="s">
        <v>6637</v>
      </c>
      <c r="C1023" s="33" t="s">
        <v>15722</v>
      </c>
      <c r="D1023" s="33" t="s">
        <v>6638</v>
      </c>
      <c r="E1023" s="37">
        <v>17472</v>
      </c>
      <c r="F1023" s="33">
        <v>1</v>
      </c>
      <c r="G1023" s="4" t="s">
        <v>6635</v>
      </c>
      <c r="H1023" s="36">
        <v>20708</v>
      </c>
      <c r="I1023" s="27" t="s">
        <v>15716</v>
      </c>
      <c r="J1023" s="27" t="s">
        <v>15716</v>
      </c>
      <c r="K1023" s="27" t="s">
        <v>15716</v>
      </c>
      <c r="L1023" s="27" t="s">
        <v>15716</v>
      </c>
      <c r="M1023" s="27" t="s">
        <v>15716</v>
      </c>
      <c r="N1023" s="27" t="s">
        <v>15716</v>
      </c>
      <c r="O1023" s="27" t="s">
        <v>15716</v>
      </c>
      <c r="P1023" s="27"/>
      <c r="Q1023" s="27"/>
      <c r="R1023" s="27" t="s">
        <v>15716</v>
      </c>
      <c r="S1023" s="27" t="s">
        <v>15716</v>
      </c>
      <c r="T1023" s="27" t="s">
        <v>15716</v>
      </c>
      <c r="U1023" s="27" t="s">
        <v>15716</v>
      </c>
      <c r="V1023" s="27" t="s">
        <v>15716</v>
      </c>
      <c r="W1023" s="27" t="s">
        <v>15716</v>
      </c>
      <c r="X1023" s="27" t="s">
        <v>15716</v>
      </c>
      <c r="Y1023" s="27" t="s">
        <v>15716</v>
      </c>
      <c r="Z1023" s="27" t="s">
        <v>15716</v>
      </c>
      <c r="AA1023" s="27" t="s">
        <v>15716</v>
      </c>
      <c r="AB1023" s="27"/>
      <c r="AC1023" s="27" t="s">
        <v>15716</v>
      </c>
      <c r="AD1023" s="27"/>
      <c r="AE1023" s="27"/>
      <c r="AF1023" s="27"/>
      <c r="AG1023" s="27" t="s">
        <v>15716</v>
      </c>
      <c r="AH1023" s="27" t="s">
        <v>15716</v>
      </c>
      <c r="AI1023" s="27"/>
      <c r="AJ1023" s="27"/>
      <c r="AK1023" s="27" t="s">
        <v>15716</v>
      </c>
    </row>
    <row r="1024" spans="1:37" x14ac:dyDescent="0.15">
      <c r="A1024" s="33" t="s">
        <v>8757</v>
      </c>
      <c r="B1024" s="33" t="s">
        <v>8758</v>
      </c>
      <c r="C1024" s="33" t="s">
        <v>15735</v>
      </c>
      <c r="D1024" s="33" t="s">
        <v>8759</v>
      </c>
      <c r="E1024" s="37">
        <v>18524</v>
      </c>
      <c r="F1024" s="33">
        <v>1</v>
      </c>
      <c r="G1024" s="4" t="s">
        <v>8756</v>
      </c>
      <c r="H1024" s="36">
        <v>10718</v>
      </c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 t="s">
        <v>15716</v>
      </c>
      <c r="AD1024" s="27"/>
      <c r="AE1024" s="27"/>
      <c r="AF1024" s="27"/>
      <c r="AG1024" s="27" t="s">
        <v>15716</v>
      </c>
      <c r="AH1024" s="27"/>
      <c r="AI1024" s="27"/>
      <c r="AJ1024" s="27"/>
      <c r="AK1024" s="27"/>
    </row>
    <row r="1025" spans="1:37" x14ac:dyDescent="0.15">
      <c r="A1025" s="33" t="s">
        <v>9319</v>
      </c>
      <c r="B1025" s="33" t="s">
        <v>9320</v>
      </c>
      <c r="C1025" s="33" t="s">
        <v>15723</v>
      </c>
      <c r="D1025" s="33" t="s">
        <v>9321</v>
      </c>
      <c r="E1025" s="37">
        <v>19191</v>
      </c>
      <c r="F1025" s="33">
        <v>1</v>
      </c>
      <c r="G1025" s="4" t="s">
        <v>10709</v>
      </c>
      <c r="H1025" s="36">
        <v>40227</v>
      </c>
      <c r="I1025" s="27" t="s">
        <v>15716</v>
      </c>
      <c r="J1025" s="27"/>
      <c r="K1025" s="27"/>
      <c r="L1025" s="27"/>
      <c r="M1025" s="27" t="s">
        <v>15716</v>
      </c>
      <c r="N1025" s="27" t="s">
        <v>15716</v>
      </c>
      <c r="O1025" s="27"/>
      <c r="P1025" s="27"/>
      <c r="Q1025" s="27"/>
      <c r="R1025" s="27"/>
      <c r="S1025" s="27" t="s">
        <v>15716</v>
      </c>
      <c r="T1025" s="27"/>
      <c r="U1025" s="27" t="s">
        <v>15716</v>
      </c>
      <c r="V1025" s="27" t="s">
        <v>15716</v>
      </c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 t="s">
        <v>15716</v>
      </c>
      <c r="AI1025" s="27"/>
      <c r="AJ1025" s="27"/>
      <c r="AK1025" s="27" t="s">
        <v>15716</v>
      </c>
    </row>
    <row r="1026" spans="1:37" x14ac:dyDescent="0.15">
      <c r="A1026" s="33" t="s">
        <v>9322</v>
      </c>
      <c r="B1026" s="33" t="s">
        <v>9323</v>
      </c>
      <c r="C1026" s="33" t="s">
        <v>15721</v>
      </c>
      <c r="D1026" s="33" t="s">
        <v>9324</v>
      </c>
      <c r="E1026" s="37">
        <v>19208</v>
      </c>
      <c r="F1026" s="33">
        <v>1</v>
      </c>
      <c r="G1026" s="4" t="s">
        <v>10710</v>
      </c>
      <c r="H1026" s="36">
        <v>40312</v>
      </c>
      <c r="I1026" s="27" t="s">
        <v>15716</v>
      </c>
      <c r="J1026" s="27"/>
      <c r="K1026" s="27"/>
      <c r="L1026" s="27"/>
      <c r="M1026" s="27" t="s">
        <v>15716</v>
      </c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</row>
    <row r="1027" spans="1:37" x14ac:dyDescent="0.15">
      <c r="A1027" s="33" t="s">
        <v>6059</v>
      </c>
      <c r="B1027" s="33" t="s">
        <v>6060</v>
      </c>
      <c r="C1027" s="33" t="s">
        <v>15725</v>
      </c>
      <c r="D1027" s="33" t="s">
        <v>6061</v>
      </c>
      <c r="E1027" s="37">
        <v>16844</v>
      </c>
      <c r="F1027" s="33">
        <v>1</v>
      </c>
      <c r="G1027" s="4" t="s">
        <v>6058</v>
      </c>
      <c r="H1027" s="36">
        <v>50509</v>
      </c>
      <c r="I1027" s="27"/>
      <c r="J1027" s="27" t="s">
        <v>15716</v>
      </c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</row>
    <row r="1028" spans="1:37" x14ac:dyDescent="0.15">
      <c r="A1028" s="33" t="s">
        <v>7926</v>
      </c>
      <c r="B1028" s="33" t="s">
        <v>7927</v>
      </c>
      <c r="C1028" s="33" t="s">
        <v>15721</v>
      </c>
      <c r="D1028" s="33" t="s">
        <v>7928</v>
      </c>
      <c r="E1028" s="37">
        <v>15233</v>
      </c>
      <c r="F1028" s="33">
        <v>1</v>
      </c>
      <c r="G1028" s="4" t="s">
        <v>7925</v>
      </c>
      <c r="H1028" s="36">
        <v>301023</v>
      </c>
      <c r="I1028" s="27"/>
      <c r="J1028" s="27" t="s">
        <v>15716</v>
      </c>
      <c r="K1028" s="27" t="s">
        <v>15716</v>
      </c>
      <c r="L1028" s="27" t="s">
        <v>15716</v>
      </c>
      <c r="M1028" s="27" t="s">
        <v>15716</v>
      </c>
      <c r="N1028" s="27" t="s">
        <v>15716</v>
      </c>
      <c r="O1028" s="27" t="s">
        <v>15716</v>
      </c>
      <c r="P1028" s="27"/>
      <c r="Q1028" s="27"/>
      <c r="R1028" s="27" t="s">
        <v>15716</v>
      </c>
      <c r="S1028" s="27" t="s">
        <v>15716</v>
      </c>
      <c r="T1028" s="27" t="s">
        <v>15716</v>
      </c>
      <c r="U1028" s="27"/>
      <c r="V1028" s="27"/>
      <c r="W1028" s="27" t="s">
        <v>15716</v>
      </c>
      <c r="X1028" s="27" t="s">
        <v>15716</v>
      </c>
      <c r="Y1028" s="27" t="s">
        <v>15716</v>
      </c>
      <c r="Z1028" s="27" t="s">
        <v>15716</v>
      </c>
      <c r="AA1028" s="27" t="s">
        <v>15716</v>
      </c>
      <c r="AB1028" s="27"/>
      <c r="AC1028" s="27" t="s">
        <v>15716</v>
      </c>
      <c r="AD1028" s="27"/>
      <c r="AE1028" s="27"/>
      <c r="AF1028" s="27"/>
      <c r="AG1028" s="27" t="s">
        <v>15716</v>
      </c>
      <c r="AH1028" s="27"/>
      <c r="AI1028" s="27"/>
      <c r="AJ1028" s="27"/>
      <c r="AK1028" s="27"/>
    </row>
    <row r="1029" spans="1:37" x14ac:dyDescent="0.15">
      <c r="A1029" s="33" t="s">
        <v>14803</v>
      </c>
      <c r="B1029" s="33" t="s">
        <v>14804</v>
      </c>
      <c r="C1029" s="33" t="s">
        <v>15723</v>
      </c>
      <c r="D1029" s="33" t="s">
        <v>9308</v>
      </c>
      <c r="E1029" s="37">
        <v>21564</v>
      </c>
      <c r="F1029" s="33">
        <v>1</v>
      </c>
      <c r="G1029" s="4" t="s">
        <v>15137</v>
      </c>
      <c r="H1029" s="36">
        <v>50426</v>
      </c>
      <c r="I1029" s="27"/>
      <c r="J1029" s="27" t="s">
        <v>15716</v>
      </c>
      <c r="K1029" s="27" t="s">
        <v>15716</v>
      </c>
      <c r="L1029" s="27"/>
      <c r="M1029" s="27"/>
      <c r="N1029" s="27"/>
      <c r="O1029" s="27" t="s">
        <v>15716</v>
      </c>
      <c r="P1029" s="27"/>
      <c r="Q1029" s="27"/>
      <c r="R1029" s="27" t="s">
        <v>15716</v>
      </c>
      <c r="S1029" s="27"/>
      <c r="T1029" s="27"/>
      <c r="U1029" s="27"/>
      <c r="V1029" s="27"/>
      <c r="W1029" s="27"/>
      <c r="X1029" s="27"/>
      <c r="Y1029" s="27"/>
      <c r="Z1029" s="27"/>
      <c r="AA1029" s="27" t="s">
        <v>15716</v>
      </c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</row>
    <row r="1030" spans="1:37" x14ac:dyDescent="0.15">
      <c r="A1030" s="33" t="s">
        <v>16949</v>
      </c>
      <c r="B1030" s="33" t="s">
        <v>11295</v>
      </c>
      <c r="C1030" s="33" t="s">
        <v>15722</v>
      </c>
      <c r="D1030" s="33" t="s">
        <v>11296</v>
      </c>
      <c r="E1030" s="37">
        <v>20397</v>
      </c>
      <c r="F1030" s="33">
        <v>1</v>
      </c>
      <c r="G1030" s="4" t="s">
        <v>12100</v>
      </c>
      <c r="H1030" s="36">
        <v>20427</v>
      </c>
      <c r="I1030" s="27"/>
      <c r="J1030" s="27"/>
      <c r="K1030" s="27"/>
      <c r="L1030" s="27"/>
      <c r="M1030" s="27" t="s">
        <v>15716</v>
      </c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</row>
    <row r="1031" spans="1:37" x14ac:dyDescent="0.15">
      <c r="A1031" s="33" t="s">
        <v>5712</v>
      </c>
      <c r="B1031" s="33" t="s">
        <v>9325</v>
      </c>
      <c r="C1031" s="33" t="s">
        <v>15719</v>
      </c>
      <c r="D1031" s="33" t="s">
        <v>5713</v>
      </c>
      <c r="E1031" s="37">
        <v>15047</v>
      </c>
      <c r="F1031" s="33">
        <v>1</v>
      </c>
      <c r="G1031" s="4" t="s">
        <v>5711</v>
      </c>
      <c r="H1031" s="36">
        <v>50525</v>
      </c>
      <c r="I1031" s="27"/>
      <c r="J1031" s="27"/>
      <c r="K1031" s="27"/>
      <c r="L1031" s="27"/>
      <c r="M1031" s="27"/>
      <c r="N1031" s="27"/>
      <c r="O1031" s="27"/>
      <c r="P1031" s="27"/>
      <c r="Q1031" s="27" t="s">
        <v>15716</v>
      </c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</row>
    <row r="1032" spans="1:37" x14ac:dyDescent="0.15">
      <c r="A1032" s="33" t="s">
        <v>16950</v>
      </c>
      <c r="B1032" s="33" t="s">
        <v>16951</v>
      </c>
      <c r="C1032" s="33" t="s">
        <v>15720</v>
      </c>
      <c r="D1032" s="33" t="s">
        <v>16952</v>
      </c>
      <c r="E1032" s="37">
        <v>22341</v>
      </c>
      <c r="F1032" s="33">
        <v>1</v>
      </c>
      <c r="G1032" s="4" t="s">
        <v>16953</v>
      </c>
      <c r="H1032" s="36">
        <v>20817</v>
      </c>
      <c r="I1032" s="27"/>
      <c r="J1032" s="27" t="s">
        <v>15716</v>
      </c>
      <c r="K1032" s="27" t="s">
        <v>15716</v>
      </c>
      <c r="L1032" s="27"/>
      <c r="M1032" s="27"/>
      <c r="N1032" s="27"/>
      <c r="O1032" s="27" t="s">
        <v>15716</v>
      </c>
      <c r="P1032" s="27"/>
      <c r="Q1032" s="27"/>
      <c r="R1032" s="27" t="s">
        <v>15716</v>
      </c>
      <c r="S1032" s="27"/>
      <c r="T1032" s="27"/>
      <c r="U1032" s="27"/>
      <c r="V1032" s="27"/>
      <c r="W1032" s="27"/>
      <c r="X1032" s="27"/>
      <c r="Y1032" s="27"/>
      <c r="Z1032" s="27"/>
      <c r="AA1032" s="27" t="s">
        <v>15716</v>
      </c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</row>
    <row r="1033" spans="1:37" x14ac:dyDescent="0.15">
      <c r="A1033" s="33" t="s">
        <v>9326</v>
      </c>
      <c r="B1033" s="33" t="s">
        <v>9327</v>
      </c>
      <c r="C1033" s="33" t="s">
        <v>15720</v>
      </c>
      <c r="D1033" s="33" t="s">
        <v>9328</v>
      </c>
      <c r="E1033" s="37">
        <v>19159</v>
      </c>
      <c r="F1033" s="33">
        <v>1</v>
      </c>
      <c r="G1033" s="4" t="s">
        <v>19180</v>
      </c>
      <c r="H1033" s="36">
        <v>40112</v>
      </c>
      <c r="I1033" s="27" t="s">
        <v>15716</v>
      </c>
      <c r="J1033" s="27"/>
      <c r="K1033" s="27"/>
      <c r="L1033" s="27"/>
      <c r="M1033" s="27" t="s">
        <v>15716</v>
      </c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</row>
    <row r="1034" spans="1:37" x14ac:dyDescent="0.15">
      <c r="A1034" s="33" t="s">
        <v>15305</v>
      </c>
      <c r="B1034" s="33" t="s">
        <v>15306</v>
      </c>
      <c r="C1034" s="33" t="s">
        <v>15719</v>
      </c>
      <c r="D1034" s="33" t="s">
        <v>6152</v>
      </c>
      <c r="E1034" s="37">
        <v>21835</v>
      </c>
      <c r="F1034" s="33">
        <v>1</v>
      </c>
      <c r="G1034" s="4" t="s">
        <v>15629</v>
      </c>
      <c r="H1034" s="36">
        <v>310322</v>
      </c>
      <c r="I1034" s="27"/>
      <c r="J1034" s="27" t="s">
        <v>15716</v>
      </c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 t="s">
        <v>15716</v>
      </c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</row>
    <row r="1035" spans="1:37" x14ac:dyDescent="0.15">
      <c r="A1035" s="33" t="s">
        <v>19181</v>
      </c>
      <c r="B1035" s="33" t="s">
        <v>19182</v>
      </c>
      <c r="C1035" s="33" t="s">
        <v>15723</v>
      </c>
      <c r="D1035" s="33" t="s">
        <v>19183</v>
      </c>
      <c r="E1035" s="37">
        <v>22956</v>
      </c>
      <c r="F1035" s="33">
        <v>1</v>
      </c>
      <c r="G1035" s="4" t="s">
        <v>19184</v>
      </c>
      <c r="H1035" s="36">
        <v>40815</v>
      </c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 t="s">
        <v>15716</v>
      </c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</row>
    <row r="1036" spans="1:37" x14ac:dyDescent="0.15">
      <c r="A1036" s="33" t="s">
        <v>18672</v>
      </c>
      <c r="B1036" s="33" t="s">
        <v>18673</v>
      </c>
      <c r="C1036" s="33" t="s">
        <v>15722</v>
      </c>
      <c r="D1036" s="33" t="s">
        <v>18674</v>
      </c>
      <c r="E1036" s="37">
        <v>22790</v>
      </c>
      <c r="F1036" s="33">
        <v>1</v>
      </c>
      <c r="G1036" s="4" t="s">
        <v>18675</v>
      </c>
      <c r="H1036" s="36">
        <v>40121</v>
      </c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 t="s">
        <v>15716</v>
      </c>
      <c r="AH1036" s="27"/>
      <c r="AI1036" s="27"/>
      <c r="AJ1036" s="27"/>
      <c r="AK1036" s="27"/>
    </row>
    <row r="1037" spans="1:37" x14ac:dyDescent="0.15">
      <c r="A1037" s="33" t="s">
        <v>11297</v>
      </c>
      <c r="B1037" s="33" t="s">
        <v>14805</v>
      </c>
      <c r="C1037" s="33" t="s">
        <v>15722</v>
      </c>
      <c r="D1037" s="33" t="s">
        <v>11298</v>
      </c>
      <c r="E1037" s="37">
        <v>20292</v>
      </c>
      <c r="F1037" s="33">
        <v>1</v>
      </c>
      <c r="G1037" s="4" t="s">
        <v>12101</v>
      </c>
      <c r="H1037" s="36">
        <v>20115</v>
      </c>
      <c r="I1037" s="27"/>
      <c r="J1037" s="27"/>
      <c r="K1037" s="27"/>
      <c r="L1037" s="27"/>
      <c r="M1037" s="27"/>
      <c r="N1037" s="27"/>
      <c r="O1037" s="27"/>
      <c r="P1037" s="27"/>
      <c r="Q1037" s="27" t="s">
        <v>15716</v>
      </c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</row>
    <row r="1038" spans="1:37" x14ac:dyDescent="0.15">
      <c r="A1038" s="33" t="s">
        <v>9329</v>
      </c>
      <c r="B1038" s="33" t="s">
        <v>9330</v>
      </c>
      <c r="C1038" s="33" t="s">
        <v>15719</v>
      </c>
      <c r="D1038" s="33" t="s">
        <v>16954</v>
      </c>
      <c r="E1038" s="37">
        <v>19034</v>
      </c>
      <c r="F1038" s="33">
        <v>1</v>
      </c>
      <c r="G1038" s="4" t="s">
        <v>16955</v>
      </c>
      <c r="H1038" s="36">
        <v>30819</v>
      </c>
      <c r="I1038" s="27"/>
      <c r="J1038" s="27"/>
      <c r="K1038" s="27"/>
      <c r="L1038" s="27"/>
      <c r="M1038" s="27"/>
      <c r="N1038" s="27"/>
      <c r="O1038" s="27"/>
      <c r="P1038" s="27" t="s">
        <v>15716</v>
      </c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</row>
    <row r="1039" spans="1:37" x14ac:dyDescent="0.15">
      <c r="A1039" s="33" t="s">
        <v>7700</v>
      </c>
      <c r="B1039" s="33" t="s">
        <v>7701</v>
      </c>
      <c r="C1039" s="33" t="s">
        <v>15722</v>
      </c>
      <c r="D1039" s="33" t="s">
        <v>7702</v>
      </c>
      <c r="E1039" s="37">
        <v>18498</v>
      </c>
      <c r="F1039" s="33">
        <v>1</v>
      </c>
      <c r="G1039" s="4" t="s">
        <v>7699</v>
      </c>
      <c r="H1039" s="36">
        <v>10626</v>
      </c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 t="s">
        <v>15716</v>
      </c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</row>
    <row r="1040" spans="1:37" x14ac:dyDescent="0.15">
      <c r="A1040" s="33" t="s">
        <v>7700</v>
      </c>
      <c r="B1040" s="33" t="s">
        <v>19791</v>
      </c>
      <c r="C1040" s="33" t="s">
        <v>15734</v>
      </c>
      <c r="D1040" s="33" t="s">
        <v>11299</v>
      </c>
      <c r="E1040" s="37">
        <v>20208</v>
      </c>
      <c r="F1040" s="33">
        <v>1</v>
      </c>
      <c r="G1040" s="4" t="s">
        <v>12102</v>
      </c>
      <c r="H1040" s="36">
        <v>11010</v>
      </c>
      <c r="I1040" s="27"/>
      <c r="J1040" s="27"/>
      <c r="K1040" s="27" t="s">
        <v>15716</v>
      </c>
      <c r="L1040" s="27" t="s">
        <v>15716</v>
      </c>
      <c r="M1040" s="27"/>
      <c r="N1040" s="27"/>
      <c r="O1040" s="27" t="s">
        <v>15716</v>
      </c>
      <c r="P1040" s="27"/>
      <c r="Q1040" s="27"/>
      <c r="R1040" s="27" t="s">
        <v>15716</v>
      </c>
      <c r="S1040" s="27"/>
      <c r="T1040" s="27"/>
      <c r="U1040" s="27"/>
      <c r="V1040" s="27"/>
      <c r="W1040" s="27" t="s">
        <v>15716</v>
      </c>
      <c r="X1040" s="27" t="s">
        <v>15716</v>
      </c>
      <c r="Y1040" s="27" t="s">
        <v>15716</v>
      </c>
      <c r="Z1040" s="27" t="s">
        <v>15716</v>
      </c>
      <c r="AA1040" s="27" t="s">
        <v>15716</v>
      </c>
      <c r="AB1040" s="27"/>
      <c r="AC1040" s="27" t="s">
        <v>15716</v>
      </c>
      <c r="AD1040" s="27"/>
      <c r="AE1040" s="27"/>
      <c r="AF1040" s="27"/>
      <c r="AG1040" s="27" t="s">
        <v>15716</v>
      </c>
      <c r="AH1040" s="27"/>
      <c r="AI1040" s="27"/>
      <c r="AJ1040" s="27"/>
      <c r="AK1040" s="27"/>
    </row>
    <row r="1041" spans="1:37" x14ac:dyDescent="0.15">
      <c r="A1041" s="33" t="s">
        <v>7700</v>
      </c>
      <c r="B1041" s="33" t="s">
        <v>13272</v>
      </c>
      <c r="C1041" s="33" t="s">
        <v>15734</v>
      </c>
      <c r="D1041" s="33" t="s">
        <v>18058</v>
      </c>
      <c r="E1041" s="37">
        <v>20985</v>
      </c>
      <c r="F1041" s="33">
        <v>1</v>
      </c>
      <c r="G1041" s="4" t="s">
        <v>13523</v>
      </c>
      <c r="H1041" s="36">
        <v>31121</v>
      </c>
      <c r="I1041" s="27"/>
      <c r="J1041" s="27"/>
      <c r="K1041" s="27"/>
      <c r="L1041" s="27"/>
      <c r="M1041" s="27"/>
      <c r="N1041" s="27"/>
      <c r="O1041" s="27"/>
      <c r="P1041" s="27" t="s">
        <v>15716</v>
      </c>
      <c r="Q1041" s="27" t="s">
        <v>15716</v>
      </c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</row>
    <row r="1042" spans="1:37" x14ac:dyDescent="0.15">
      <c r="A1042" s="33" t="s">
        <v>13181</v>
      </c>
      <c r="B1042" s="33" t="s">
        <v>13273</v>
      </c>
      <c r="C1042" s="33" t="s">
        <v>15719</v>
      </c>
      <c r="D1042" s="33" t="s">
        <v>13402</v>
      </c>
      <c r="E1042" s="37">
        <v>21096</v>
      </c>
      <c r="F1042" s="33">
        <v>1</v>
      </c>
      <c r="G1042" s="4" t="s">
        <v>18676</v>
      </c>
      <c r="H1042" s="36">
        <v>40321</v>
      </c>
      <c r="I1042" s="27"/>
      <c r="J1042" s="27"/>
      <c r="K1042" s="27"/>
      <c r="L1042" s="27"/>
      <c r="M1042" s="27"/>
      <c r="N1042" s="27"/>
      <c r="O1042" s="27"/>
      <c r="P1042" s="27" t="s">
        <v>15716</v>
      </c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 t="s">
        <v>15716</v>
      </c>
      <c r="AJ1042" s="27"/>
      <c r="AK1042" s="27"/>
    </row>
    <row r="1043" spans="1:37" x14ac:dyDescent="0.15">
      <c r="A1043" s="33" t="s">
        <v>9334</v>
      </c>
      <c r="B1043" s="33" t="s">
        <v>9335</v>
      </c>
      <c r="C1043" s="33" t="s">
        <v>15719</v>
      </c>
      <c r="D1043" s="33" t="s">
        <v>9336</v>
      </c>
      <c r="E1043" s="37">
        <v>19315</v>
      </c>
      <c r="F1043" s="33">
        <v>1</v>
      </c>
      <c r="G1043" s="4" t="s">
        <v>10711</v>
      </c>
      <c r="H1043" s="36">
        <v>40612</v>
      </c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 t="s">
        <v>15716</v>
      </c>
      <c r="AE1043" s="27"/>
      <c r="AF1043" s="27"/>
      <c r="AG1043" s="27"/>
      <c r="AH1043" s="27"/>
      <c r="AI1043" s="27" t="s">
        <v>15716</v>
      </c>
      <c r="AJ1043" s="27"/>
      <c r="AK1043" s="27"/>
    </row>
    <row r="1044" spans="1:37" x14ac:dyDescent="0.15">
      <c r="A1044" s="33" t="s">
        <v>7836</v>
      </c>
      <c r="B1044" s="33" t="s">
        <v>17558</v>
      </c>
      <c r="C1044" s="33" t="s">
        <v>15721</v>
      </c>
      <c r="D1044" s="33" t="s">
        <v>9337</v>
      </c>
      <c r="E1044" s="37">
        <v>17060</v>
      </c>
      <c r="F1044" s="33">
        <v>1</v>
      </c>
      <c r="G1044" s="4" t="s">
        <v>7835</v>
      </c>
      <c r="H1044" s="36">
        <v>301225</v>
      </c>
      <c r="I1044" s="27"/>
      <c r="J1044" s="27"/>
      <c r="K1044" s="27"/>
      <c r="L1044" s="27"/>
      <c r="M1044" s="27" t="s">
        <v>15716</v>
      </c>
      <c r="N1044" s="27" t="s">
        <v>15716</v>
      </c>
      <c r="O1044" s="27"/>
      <c r="P1044" s="27"/>
      <c r="Q1044" s="27"/>
      <c r="R1044" s="27"/>
      <c r="S1044" s="27" t="s">
        <v>15716</v>
      </c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</row>
    <row r="1045" spans="1:37" x14ac:dyDescent="0.15">
      <c r="A1045" s="33" t="s">
        <v>16956</v>
      </c>
      <c r="B1045" s="33" t="s">
        <v>16957</v>
      </c>
      <c r="C1045" s="33" t="s">
        <v>15723</v>
      </c>
      <c r="D1045" s="33" t="s">
        <v>16958</v>
      </c>
      <c r="E1045" s="37">
        <v>22195</v>
      </c>
      <c r="F1045" s="33">
        <v>1</v>
      </c>
      <c r="G1045" s="4" t="s">
        <v>16959</v>
      </c>
      <c r="H1045" s="36">
        <v>20421</v>
      </c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 t="s">
        <v>15716</v>
      </c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</row>
    <row r="1046" spans="1:37" x14ac:dyDescent="0.15">
      <c r="A1046" s="33" t="s">
        <v>7453</v>
      </c>
      <c r="B1046" s="33" t="s">
        <v>7454</v>
      </c>
      <c r="C1046" s="33" t="s">
        <v>15725</v>
      </c>
      <c r="D1046" s="33" t="s">
        <v>11300</v>
      </c>
      <c r="E1046" s="37">
        <v>18563</v>
      </c>
      <c r="F1046" s="33">
        <v>1</v>
      </c>
      <c r="G1046" s="4" t="s">
        <v>10712</v>
      </c>
      <c r="H1046" s="36">
        <v>10911</v>
      </c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 t="s">
        <v>15716</v>
      </c>
      <c r="AE1046" s="27"/>
      <c r="AF1046" s="27"/>
      <c r="AG1046" s="27"/>
      <c r="AH1046" s="27"/>
      <c r="AI1046" s="27"/>
      <c r="AJ1046" s="27"/>
      <c r="AK1046" s="27"/>
    </row>
    <row r="1047" spans="1:37" x14ac:dyDescent="0.15">
      <c r="A1047" s="35" t="s">
        <v>7577</v>
      </c>
      <c r="B1047" s="35" t="s">
        <v>7578</v>
      </c>
      <c r="C1047" s="35" t="s">
        <v>15722</v>
      </c>
      <c r="D1047" s="35" t="s">
        <v>7579</v>
      </c>
      <c r="E1047" s="37">
        <v>17902</v>
      </c>
      <c r="F1047" s="33">
        <v>1</v>
      </c>
      <c r="G1047" s="4" t="s">
        <v>7576</v>
      </c>
      <c r="H1047" s="36">
        <v>40412</v>
      </c>
      <c r="I1047" s="15"/>
      <c r="J1047" s="15"/>
      <c r="K1047" s="15"/>
      <c r="L1047" s="15"/>
      <c r="M1047" s="15"/>
      <c r="N1047" s="15"/>
      <c r="O1047" s="15"/>
      <c r="P1047" s="15" t="s">
        <v>15716</v>
      </c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 t="s">
        <v>15716</v>
      </c>
      <c r="AE1047" s="15"/>
      <c r="AF1047" s="15"/>
      <c r="AG1047" s="15"/>
      <c r="AH1047" s="15"/>
      <c r="AI1047" s="15"/>
      <c r="AJ1047" s="15"/>
      <c r="AK1047" s="15"/>
    </row>
    <row r="1048" spans="1:37" x14ac:dyDescent="0.15">
      <c r="A1048" s="33" t="s">
        <v>9338</v>
      </c>
      <c r="B1048" s="33" t="s">
        <v>9339</v>
      </c>
      <c r="C1048" s="33" t="s">
        <v>15722</v>
      </c>
      <c r="D1048" s="33" t="s">
        <v>9340</v>
      </c>
      <c r="E1048" s="37">
        <v>19054</v>
      </c>
      <c r="F1048" s="33">
        <v>1</v>
      </c>
      <c r="G1048" s="4" t="s">
        <v>10713</v>
      </c>
      <c r="H1048" s="36">
        <v>50406</v>
      </c>
      <c r="I1048" s="27" t="s">
        <v>15717</v>
      </c>
      <c r="J1048" s="27"/>
      <c r="K1048" s="27"/>
      <c r="L1048" s="27"/>
      <c r="M1048" s="27" t="s">
        <v>15717</v>
      </c>
      <c r="N1048" s="27" t="s">
        <v>15717</v>
      </c>
      <c r="O1048" s="27"/>
      <c r="P1048" s="27" t="s">
        <v>15717</v>
      </c>
      <c r="Q1048" s="27"/>
      <c r="R1048" s="27"/>
      <c r="S1048" s="27" t="s">
        <v>15717</v>
      </c>
      <c r="T1048" s="27"/>
      <c r="U1048" s="27" t="s">
        <v>15717</v>
      </c>
      <c r="V1048" s="27" t="s">
        <v>15717</v>
      </c>
      <c r="W1048" s="27"/>
      <c r="X1048" s="27"/>
      <c r="Y1048" s="27" t="s">
        <v>15717</v>
      </c>
      <c r="Z1048" s="27"/>
      <c r="AA1048" s="27"/>
      <c r="AB1048" s="27"/>
      <c r="AC1048" s="27"/>
      <c r="AD1048" s="27"/>
      <c r="AE1048" s="27"/>
      <c r="AF1048" s="27"/>
      <c r="AG1048" s="27"/>
      <c r="AH1048" s="27" t="s">
        <v>15717</v>
      </c>
      <c r="AI1048" s="27"/>
      <c r="AJ1048" s="27"/>
      <c r="AK1048" s="27" t="s">
        <v>15717</v>
      </c>
    </row>
    <row r="1049" spans="1:37" x14ac:dyDescent="0.15">
      <c r="A1049" s="33" t="s">
        <v>18677</v>
      </c>
      <c r="B1049" s="33" t="s">
        <v>9339</v>
      </c>
      <c r="C1049" s="33" t="s">
        <v>15720</v>
      </c>
      <c r="D1049" s="33" t="s">
        <v>19185</v>
      </c>
      <c r="E1049" s="37">
        <v>22736</v>
      </c>
      <c r="F1049" s="33">
        <v>1</v>
      </c>
      <c r="G1049" s="4" t="s">
        <v>18678</v>
      </c>
      <c r="H1049" s="36">
        <v>31115</v>
      </c>
      <c r="I1049" s="27" t="s">
        <v>15716</v>
      </c>
      <c r="J1049" s="27"/>
      <c r="K1049" s="27"/>
      <c r="L1049" s="27"/>
      <c r="M1049" s="27" t="s">
        <v>15716</v>
      </c>
      <c r="N1049" s="27" t="s">
        <v>15716</v>
      </c>
      <c r="O1049" s="27"/>
      <c r="P1049" s="27"/>
      <c r="Q1049" s="27"/>
      <c r="R1049" s="27"/>
      <c r="S1049" s="27" t="s">
        <v>15716</v>
      </c>
      <c r="T1049" s="27"/>
      <c r="U1049" s="27" t="s">
        <v>15716</v>
      </c>
      <c r="V1049" s="27" t="s">
        <v>15716</v>
      </c>
      <c r="W1049" s="27"/>
      <c r="X1049" s="27"/>
      <c r="Y1049" s="27" t="s">
        <v>15716</v>
      </c>
      <c r="Z1049" s="27"/>
      <c r="AA1049" s="27"/>
      <c r="AB1049" s="27"/>
      <c r="AC1049" s="27"/>
      <c r="AD1049" s="27"/>
      <c r="AE1049" s="27"/>
      <c r="AF1049" s="27"/>
      <c r="AG1049" s="27"/>
      <c r="AH1049" s="27" t="s">
        <v>15716</v>
      </c>
      <c r="AI1049" s="27"/>
      <c r="AJ1049" s="27"/>
      <c r="AK1049" s="27"/>
    </row>
    <row r="1050" spans="1:37" x14ac:dyDescent="0.15">
      <c r="A1050" s="33" t="s">
        <v>14806</v>
      </c>
      <c r="B1050" s="33" t="s">
        <v>14807</v>
      </c>
      <c r="C1050" s="33" t="s">
        <v>15721</v>
      </c>
      <c r="D1050" s="33" t="s">
        <v>14808</v>
      </c>
      <c r="E1050" s="37">
        <v>21630</v>
      </c>
      <c r="F1050" s="33">
        <v>1</v>
      </c>
      <c r="G1050" s="4" t="s">
        <v>15138</v>
      </c>
      <c r="H1050" s="36">
        <v>50706</v>
      </c>
      <c r="I1050" s="27" t="s">
        <v>15716</v>
      </c>
      <c r="J1050" s="27"/>
      <c r="K1050" s="27"/>
      <c r="L1050" s="27"/>
      <c r="M1050" s="27" t="s">
        <v>15716</v>
      </c>
      <c r="N1050" s="27" t="s">
        <v>15716</v>
      </c>
      <c r="O1050" s="27"/>
      <c r="P1050" s="27"/>
      <c r="Q1050" s="27"/>
      <c r="R1050" s="27"/>
      <c r="S1050" s="27" t="s">
        <v>15716</v>
      </c>
      <c r="T1050" s="27"/>
      <c r="U1050" s="27" t="s">
        <v>15716</v>
      </c>
      <c r="V1050" s="27" t="s">
        <v>15716</v>
      </c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 t="s">
        <v>15716</v>
      </c>
      <c r="AI1050" s="27"/>
      <c r="AJ1050" s="27"/>
      <c r="AK1050" s="27" t="s">
        <v>15716</v>
      </c>
    </row>
    <row r="1051" spans="1:37" x14ac:dyDescent="0.15">
      <c r="A1051" s="33" t="s">
        <v>9341</v>
      </c>
      <c r="B1051" s="33" t="s">
        <v>9342</v>
      </c>
      <c r="C1051" s="33" t="s">
        <v>15722</v>
      </c>
      <c r="D1051" s="33" t="s">
        <v>9901</v>
      </c>
      <c r="E1051" s="37">
        <v>19197</v>
      </c>
      <c r="F1051" s="33">
        <v>1</v>
      </c>
      <c r="G1051" s="4" t="s">
        <v>12103</v>
      </c>
      <c r="H1051" s="36">
        <v>40305</v>
      </c>
      <c r="I1051" s="27"/>
      <c r="J1051" s="27"/>
      <c r="K1051" s="27"/>
      <c r="L1051" s="27"/>
      <c r="M1051" s="27" t="s">
        <v>15716</v>
      </c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</row>
    <row r="1052" spans="1:37" x14ac:dyDescent="0.15">
      <c r="A1052" s="33" t="s">
        <v>16960</v>
      </c>
      <c r="B1052" s="33" t="s">
        <v>19623</v>
      </c>
      <c r="C1052" s="33" t="s">
        <v>15735</v>
      </c>
      <c r="D1052" s="33" t="s">
        <v>16961</v>
      </c>
      <c r="E1052" s="37">
        <v>22311</v>
      </c>
      <c r="F1052" s="33">
        <v>1</v>
      </c>
      <c r="G1052" s="4" t="s">
        <v>16962</v>
      </c>
      <c r="H1052" s="36">
        <v>20804</v>
      </c>
      <c r="I1052" s="27"/>
      <c r="J1052" s="27" t="s">
        <v>15716</v>
      </c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</row>
    <row r="1053" spans="1:37" x14ac:dyDescent="0.15">
      <c r="A1053" s="33" t="s">
        <v>8974</v>
      </c>
      <c r="B1053" s="33" t="s">
        <v>8975</v>
      </c>
      <c r="C1053" s="33" t="s">
        <v>15719</v>
      </c>
      <c r="D1053" s="33" t="s">
        <v>19792</v>
      </c>
      <c r="E1053" s="37">
        <v>17857</v>
      </c>
      <c r="F1053" s="33">
        <v>1</v>
      </c>
      <c r="G1053" s="4" t="s">
        <v>10714</v>
      </c>
      <c r="H1053" s="36">
        <v>40213</v>
      </c>
      <c r="I1053" s="27"/>
      <c r="J1053" s="27"/>
      <c r="K1053" s="27"/>
      <c r="L1053" s="27"/>
      <c r="M1053" s="27" t="s">
        <v>15716</v>
      </c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</row>
    <row r="1054" spans="1:37" x14ac:dyDescent="0.15">
      <c r="A1054" s="33" t="s">
        <v>19186</v>
      </c>
      <c r="B1054" s="33" t="s">
        <v>19187</v>
      </c>
      <c r="C1054" s="33" t="s">
        <v>15725</v>
      </c>
      <c r="D1054" s="33" t="s">
        <v>19188</v>
      </c>
      <c r="E1054" s="37">
        <v>22856</v>
      </c>
      <c r="F1054" s="33">
        <v>1</v>
      </c>
      <c r="G1054" s="4" t="s">
        <v>19189</v>
      </c>
      <c r="H1054" s="36">
        <v>40502</v>
      </c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 t="s">
        <v>15716</v>
      </c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</row>
    <row r="1055" spans="1:37" x14ac:dyDescent="0.15">
      <c r="A1055" s="33" t="s">
        <v>12818</v>
      </c>
      <c r="B1055" s="33" t="s">
        <v>13274</v>
      </c>
      <c r="C1055" s="33" t="s">
        <v>15719</v>
      </c>
      <c r="D1055" s="33" t="s">
        <v>14809</v>
      </c>
      <c r="E1055" s="37">
        <v>20821</v>
      </c>
      <c r="F1055" s="33">
        <v>1</v>
      </c>
      <c r="G1055" s="4" t="s">
        <v>15139</v>
      </c>
      <c r="H1055" s="36">
        <v>301218</v>
      </c>
      <c r="I1055" s="27" t="s">
        <v>15716</v>
      </c>
      <c r="J1055" s="27" t="s">
        <v>15716</v>
      </c>
      <c r="K1055" s="27" t="s">
        <v>15716</v>
      </c>
      <c r="L1055" s="27" t="s">
        <v>15716</v>
      </c>
      <c r="M1055" s="27" t="s">
        <v>15716</v>
      </c>
      <c r="N1055" s="27" t="s">
        <v>15716</v>
      </c>
      <c r="O1055" s="27" t="s">
        <v>15716</v>
      </c>
      <c r="P1055" s="27" t="s">
        <v>15716</v>
      </c>
      <c r="Q1055" s="27"/>
      <c r="R1055" s="27" t="s">
        <v>15716</v>
      </c>
      <c r="S1055" s="27" t="s">
        <v>15716</v>
      </c>
      <c r="T1055" s="27" t="s">
        <v>15716</v>
      </c>
      <c r="U1055" s="27" t="s">
        <v>15716</v>
      </c>
      <c r="V1055" s="27" t="s">
        <v>15716</v>
      </c>
      <c r="W1055" s="27" t="s">
        <v>15716</v>
      </c>
      <c r="X1055" s="27" t="s">
        <v>15716</v>
      </c>
      <c r="Y1055" s="27" t="s">
        <v>15716</v>
      </c>
      <c r="Z1055" s="27" t="s">
        <v>15716</v>
      </c>
      <c r="AA1055" s="27" t="s">
        <v>15716</v>
      </c>
      <c r="AB1055" s="27"/>
      <c r="AC1055" s="27" t="s">
        <v>15716</v>
      </c>
      <c r="AD1055" s="27" t="s">
        <v>15716</v>
      </c>
      <c r="AE1055" s="27"/>
      <c r="AF1055" s="27"/>
      <c r="AG1055" s="27" t="s">
        <v>15716</v>
      </c>
      <c r="AH1055" s="27" t="s">
        <v>15716</v>
      </c>
      <c r="AI1055" s="27"/>
      <c r="AJ1055" s="27"/>
      <c r="AK1055" s="27"/>
    </row>
    <row r="1056" spans="1:37" x14ac:dyDescent="0.15">
      <c r="A1056" s="33" t="s">
        <v>15803</v>
      </c>
      <c r="B1056" s="33" t="s">
        <v>15563</v>
      </c>
      <c r="C1056" s="33" t="s">
        <v>15720</v>
      </c>
      <c r="D1056" s="33" t="s">
        <v>15804</v>
      </c>
      <c r="E1056" s="37">
        <v>21785</v>
      </c>
      <c r="F1056" s="33">
        <v>1</v>
      </c>
      <c r="G1056" s="4" t="s">
        <v>19793</v>
      </c>
      <c r="H1056" s="36">
        <v>50413</v>
      </c>
      <c r="I1056" s="27"/>
      <c r="J1056" s="27"/>
      <c r="K1056" s="27"/>
      <c r="L1056" s="27"/>
      <c r="M1056" s="27"/>
      <c r="N1056" s="27"/>
      <c r="O1056" s="27"/>
      <c r="P1056" s="27" t="s">
        <v>15716</v>
      </c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</row>
    <row r="1057" spans="1:37" x14ac:dyDescent="0.15">
      <c r="A1057" s="33" t="s">
        <v>15307</v>
      </c>
      <c r="B1057" s="33" t="s">
        <v>15308</v>
      </c>
      <c r="C1057" s="33" t="s">
        <v>15719</v>
      </c>
      <c r="D1057" s="33" t="s">
        <v>15309</v>
      </c>
      <c r="E1057" s="37">
        <v>21778</v>
      </c>
      <c r="F1057" s="33">
        <v>1</v>
      </c>
      <c r="G1057" s="4" t="s">
        <v>15630</v>
      </c>
      <c r="H1057" s="36">
        <v>310111</v>
      </c>
      <c r="I1057" s="27"/>
      <c r="J1057" s="27"/>
      <c r="K1057" s="27"/>
      <c r="L1057" s="27"/>
      <c r="M1057" s="27"/>
      <c r="N1057" s="27"/>
      <c r="O1057" s="27"/>
      <c r="P1057" s="27" t="s">
        <v>15716</v>
      </c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</row>
    <row r="1058" spans="1:37" x14ac:dyDescent="0.15">
      <c r="A1058" s="33" t="s">
        <v>9343</v>
      </c>
      <c r="B1058" s="33" t="s">
        <v>9344</v>
      </c>
      <c r="C1058" s="33" t="s">
        <v>15722</v>
      </c>
      <c r="D1058" s="33" t="s">
        <v>9345</v>
      </c>
      <c r="E1058" s="37">
        <v>19518</v>
      </c>
      <c r="F1058" s="33">
        <v>1</v>
      </c>
      <c r="G1058" s="4" t="s">
        <v>10715</v>
      </c>
      <c r="H1058" s="36">
        <v>41112</v>
      </c>
      <c r="I1058" s="27"/>
      <c r="J1058" s="27"/>
      <c r="K1058" s="27"/>
      <c r="L1058" s="27"/>
      <c r="M1058" s="27"/>
      <c r="N1058" s="27"/>
      <c r="O1058" s="27"/>
      <c r="P1058" s="27"/>
      <c r="Q1058" s="27" t="s">
        <v>15716</v>
      </c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</row>
    <row r="1059" spans="1:37" x14ac:dyDescent="0.15">
      <c r="A1059" s="33" t="s">
        <v>6419</v>
      </c>
      <c r="B1059" s="33" t="s">
        <v>6420</v>
      </c>
      <c r="C1059" s="33" t="s">
        <v>15721</v>
      </c>
      <c r="D1059" s="33" t="s">
        <v>6421</v>
      </c>
      <c r="E1059" s="37">
        <v>15392</v>
      </c>
      <c r="F1059" s="33">
        <v>1</v>
      </c>
      <c r="G1059" s="4" t="s">
        <v>6418</v>
      </c>
      <c r="H1059" s="36">
        <v>310225</v>
      </c>
      <c r="I1059" s="27"/>
      <c r="J1059" s="27"/>
      <c r="K1059" s="27"/>
      <c r="L1059" s="27"/>
      <c r="M1059" s="27"/>
      <c r="N1059" s="27"/>
      <c r="O1059" s="27"/>
      <c r="P1059" s="27" t="s">
        <v>15716</v>
      </c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</row>
    <row r="1060" spans="1:37" x14ac:dyDescent="0.15">
      <c r="A1060" s="33" t="s">
        <v>14810</v>
      </c>
      <c r="B1060" s="33" t="s">
        <v>14811</v>
      </c>
      <c r="C1060" s="33" t="s">
        <v>15721</v>
      </c>
      <c r="D1060" s="33" t="s">
        <v>14812</v>
      </c>
      <c r="E1060" s="37">
        <v>21613</v>
      </c>
      <c r="F1060" s="33">
        <v>1</v>
      </c>
      <c r="G1060" s="4" t="s">
        <v>15140</v>
      </c>
      <c r="H1060" s="36">
        <v>50615</v>
      </c>
      <c r="I1060" s="27"/>
      <c r="J1060" s="27"/>
      <c r="K1060" s="27"/>
      <c r="L1060" s="27"/>
      <c r="M1060" s="27"/>
      <c r="N1060" s="27"/>
      <c r="O1060" s="27"/>
      <c r="P1060" s="27"/>
      <c r="Q1060" s="27" t="s">
        <v>15716</v>
      </c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</row>
    <row r="1061" spans="1:37" x14ac:dyDescent="0.15">
      <c r="A1061" s="33" t="s">
        <v>15805</v>
      </c>
      <c r="B1061" s="33" t="s">
        <v>15806</v>
      </c>
      <c r="C1061" s="33" t="s">
        <v>15729</v>
      </c>
      <c r="D1061" s="33" t="s">
        <v>15807</v>
      </c>
      <c r="E1061" s="37">
        <v>21912</v>
      </c>
      <c r="F1061" s="33">
        <v>1</v>
      </c>
      <c r="G1061" s="4" t="s">
        <v>16076</v>
      </c>
      <c r="H1061" s="36">
        <v>10621</v>
      </c>
      <c r="I1061" s="27"/>
      <c r="J1061" s="27"/>
      <c r="K1061" s="27"/>
      <c r="L1061" s="27"/>
      <c r="M1061" s="27" t="s">
        <v>15716</v>
      </c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 t="s">
        <v>15716</v>
      </c>
    </row>
    <row r="1062" spans="1:37" x14ac:dyDescent="0.15">
      <c r="A1062" s="33" t="s">
        <v>1255</v>
      </c>
      <c r="B1062" s="33" t="s">
        <v>11301</v>
      </c>
      <c r="C1062" s="33" t="s">
        <v>15722</v>
      </c>
      <c r="D1062" s="33" t="s">
        <v>1256</v>
      </c>
      <c r="E1062" s="37">
        <v>972</v>
      </c>
      <c r="F1062" s="33">
        <v>1</v>
      </c>
      <c r="G1062" s="4" t="s">
        <v>1254</v>
      </c>
      <c r="H1062" s="36">
        <v>20809</v>
      </c>
      <c r="I1062" s="27"/>
      <c r="J1062" s="27" t="s">
        <v>15717</v>
      </c>
      <c r="K1062" s="27" t="s">
        <v>15717</v>
      </c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</row>
    <row r="1063" spans="1:37" x14ac:dyDescent="0.15">
      <c r="A1063" s="33" t="s">
        <v>13182</v>
      </c>
      <c r="B1063" s="33" t="s">
        <v>13275</v>
      </c>
      <c r="C1063" s="33" t="s">
        <v>15723</v>
      </c>
      <c r="D1063" s="33" t="s">
        <v>13403</v>
      </c>
      <c r="E1063" s="37">
        <v>20969</v>
      </c>
      <c r="F1063" s="33">
        <v>1</v>
      </c>
      <c r="G1063" s="4" t="s">
        <v>13524</v>
      </c>
      <c r="H1063" s="36">
        <v>31114</v>
      </c>
      <c r="I1063" s="27" t="s">
        <v>15716</v>
      </c>
      <c r="J1063" s="27"/>
      <c r="K1063" s="27"/>
      <c r="L1063" s="27"/>
      <c r="M1063" s="27" t="s">
        <v>15716</v>
      </c>
      <c r="N1063" s="27" t="s">
        <v>15716</v>
      </c>
      <c r="O1063" s="27"/>
      <c r="P1063" s="27"/>
      <c r="Q1063" s="27"/>
      <c r="R1063" s="27"/>
      <c r="S1063" s="27" t="s">
        <v>15716</v>
      </c>
      <c r="T1063" s="27"/>
      <c r="U1063" s="27" t="s">
        <v>15716</v>
      </c>
      <c r="V1063" s="27" t="s">
        <v>15716</v>
      </c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 t="s">
        <v>15716</v>
      </c>
      <c r="AI1063" s="27"/>
      <c r="AJ1063" s="27"/>
      <c r="AK1063" s="27" t="s">
        <v>15716</v>
      </c>
    </row>
    <row r="1064" spans="1:37" x14ac:dyDescent="0.15">
      <c r="A1064" s="33" t="s">
        <v>2685</v>
      </c>
      <c r="B1064" s="33" t="s">
        <v>17559</v>
      </c>
      <c r="C1064" s="33" t="s">
        <v>15724</v>
      </c>
      <c r="D1064" s="33" t="s">
        <v>2686</v>
      </c>
      <c r="E1064" s="37">
        <v>11120</v>
      </c>
      <c r="F1064" s="33">
        <v>1</v>
      </c>
      <c r="G1064" s="4" t="s">
        <v>2684</v>
      </c>
      <c r="H1064" s="36">
        <v>21225</v>
      </c>
      <c r="I1064" s="27"/>
      <c r="J1064" s="27" t="s">
        <v>15716</v>
      </c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</row>
    <row r="1065" spans="1:37" x14ac:dyDescent="0.15">
      <c r="A1065" s="33" t="s">
        <v>494</v>
      </c>
      <c r="B1065" s="33" t="s">
        <v>13733</v>
      </c>
      <c r="C1065" s="33" t="s">
        <v>15725</v>
      </c>
      <c r="D1065" s="33" t="s">
        <v>14813</v>
      </c>
      <c r="E1065" s="37">
        <v>19999</v>
      </c>
      <c r="F1065" s="33">
        <v>1</v>
      </c>
      <c r="G1065" s="4" t="s">
        <v>493</v>
      </c>
      <c r="H1065" s="36">
        <v>310320</v>
      </c>
      <c r="I1065" s="27"/>
      <c r="J1065" s="27" t="s">
        <v>15717</v>
      </c>
      <c r="K1065" s="27" t="s">
        <v>15717</v>
      </c>
      <c r="L1065" s="27"/>
      <c r="M1065" s="27" t="s">
        <v>15717</v>
      </c>
      <c r="N1065" s="27"/>
      <c r="O1065" s="27" t="s">
        <v>15717</v>
      </c>
      <c r="P1065" s="27"/>
      <c r="Q1065" s="27" t="s">
        <v>15716</v>
      </c>
      <c r="R1065" s="27" t="s">
        <v>15717</v>
      </c>
      <c r="S1065" s="27"/>
      <c r="T1065" s="27"/>
      <c r="U1065" s="27"/>
      <c r="V1065" s="27"/>
      <c r="W1065" s="27"/>
      <c r="X1065" s="27"/>
      <c r="Y1065" s="27" t="s">
        <v>15717</v>
      </c>
      <c r="Z1065" s="27"/>
      <c r="AA1065" s="27" t="s">
        <v>15717</v>
      </c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</row>
    <row r="1066" spans="1:37" x14ac:dyDescent="0.15">
      <c r="A1066" s="33" t="s">
        <v>3005</v>
      </c>
      <c r="B1066" s="33" t="s">
        <v>17560</v>
      </c>
      <c r="C1066" s="33" t="s">
        <v>15736</v>
      </c>
      <c r="D1066" s="33" t="s">
        <v>19794</v>
      </c>
      <c r="E1066" s="37">
        <v>22452</v>
      </c>
      <c r="F1066" s="33">
        <v>1</v>
      </c>
      <c r="G1066" s="4" t="s">
        <v>17561</v>
      </c>
      <c r="H1066" s="36">
        <v>21218</v>
      </c>
      <c r="I1066" s="27"/>
      <c r="J1066" s="27"/>
      <c r="K1066" s="27"/>
      <c r="L1066" s="27"/>
      <c r="M1066" s="27" t="s">
        <v>15716</v>
      </c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 t="s">
        <v>15716</v>
      </c>
    </row>
    <row r="1067" spans="1:37" x14ac:dyDescent="0.15">
      <c r="A1067" s="33" t="s">
        <v>3005</v>
      </c>
      <c r="B1067" s="33" t="s">
        <v>18679</v>
      </c>
      <c r="C1067" s="33" t="s">
        <v>15733</v>
      </c>
      <c r="D1067" s="33" t="s">
        <v>11302</v>
      </c>
      <c r="E1067" s="37">
        <v>11736</v>
      </c>
      <c r="F1067" s="33">
        <v>1</v>
      </c>
      <c r="G1067" s="4" t="s">
        <v>12104</v>
      </c>
      <c r="H1067" s="36">
        <v>21109</v>
      </c>
      <c r="I1067" s="27" t="s">
        <v>15717</v>
      </c>
      <c r="J1067" s="27"/>
      <c r="K1067" s="27"/>
      <c r="L1067" s="27"/>
      <c r="M1067" s="27" t="s">
        <v>15717</v>
      </c>
      <c r="N1067" s="27"/>
      <c r="O1067" s="27"/>
      <c r="P1067" s="27"/>
      <c r="Q1067" s="27"/>
      <c r="R1067" s="27"/>
      <c r="S1067" s="27" t="s">
        <v>15717</v>
      </c>
      <c r="T1067" s="27"/>
      <c r="U1067" s="27" t="s">
        <v>15717</v>
      </c>
      <c r="V1067" s="27" t="s">
        <v>15717</v>
      </c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 t="s">
        <v>15717</v>
      </c>
      <c r="AI1067" s="27"/>
      <c r="AJ1067" s="27"/>
      <c r="AK1067" s="27" t="s">
        <v>15717</v>
      </c>
    </row>
    <row r="1068" spans="1:37" x14ac:dyDescent="0.15">
      <c r="A1068" s="33" t="s">
        <v>218</v>
      </c>
      <c r="B1068" s="33" t="s">
        <v>16963</v>
      </c>
      <c r="C1068" s="33" t="s">
        <v>15723</v>
      </c>
      <c r="D1068" s="33" t="s">
        <v>1465</v>
      </c>
      <c r="E1068" s="37">
        <v>1912</v>
      </c>
      <c r="F1068" s="33">
        <v>1</v>
      </c>
      <c r="G1068" s="4" t="s">
        <v>1464</v>
      </c>
      <c r="H1068" s="36">
        <v>21114</v>
      </c>
      <c r="I1068" s="27"/>
      <c r="J1068" s="27" t="s">
        <v>15716</v>
      </c>
      <c r="K1068" s="27" t="s">
        <v>15716</v>
      </c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</row>
    <row r="1069" spans="1:37" x14ac:dyDescent="0.15">
      <c r="A1069" s="33" t="s">
        <v>2388</v>
      </c>
      <c r="B1069" s="33" t="s">
        <v>5043</v>
      </c>
      <c r="C1069" s="33" t="s">
        <v>15734</v>
      </c>
      <c r="D1069" s="33" t="s">
        <v>16964</v>
      </c>
      <c r="E1069" s="37">
        <v>13105</v>
      </c>
      <c r="F1069" s="33">
        <v>1</v>
      </c>
      <c r="G1069" s="4" t="s">
        <v>5042</v>
      </c>
      <c r="H1069" s="36">
        <v>10718</v>
      </c>
      <c r="I1069" s="27"/>
      <c r="J1069" s="27" t="s">
        <v>15717</v>
      </c>
      <c r="K1069" s="27" t="s">
        <v>15717</v>
      </c>
      <c r="L1069" s="27" t="s">
        <v>15717</v>
      </c>
      <c r="M1069" s="27" t="s">
        <v>15717</v>
      </c>
      <c r="N1069" s="27" t="s">
        <v>15717</v>
      </c>
      <c r="O1069" s="27" t="s">
        <v>15717</v>
      </c>
      <c r="P1069" s="27"/>
      <c r="Q1069" s="27"/>
      <c r="R1069" s="27" t="s">
        <v>15717</v>
      </c>
      <c r="S1069" s="27" t="s">
        <v>15717</v>
      </c>
      <c r="T1069" s="27" t="s">
        <v>15717</v>
      </c>
      <c r="U1069" s="27"/>
      <c r="V1069" s="27"/>
      <c r="W1069" s="27" t="s">
        <v>15717</v>
      </c>
      <c r="X1069" s="27" t="s">
        <v>15717</v>
      </c>
      <c r="Y1069" s="27" t="s">
        <v>15717</v>
      </c>
      <c r="Z1069" s="27" t="s">
        <v>15717</v>
      </c>
      <c r="AA1069" s="27" t="s">
        <v>15717</v>
      </c>
      <c r="AB1069" s="27"/>
      <c r="AC1069" s="27" t="s">
        <v>15717</v>
      </c>
      <c r="AD1069" s="27"/>
      <c r="AE1069" s="27"/>
      <c r="AF1069" s="27"/>
      <c r="AG1069" s="27" t="s">
        <v>15717</v>
      </c>
      <c r="AH1069" s="27"/>
      <c r="AI1069" s="27"/>
      <c r="AJ1069" s="27"/>
      <c r="AK1069" s="27" t="s">
        <v>15717</v>
      </c>
    </row>
    <row r="1070" spans="1:37" x14ac:dyDescent="0.15">
      <c r="A1070" s="33" t="s">
        <v>13183</v>
      </c>
      <c r="B1070" s="33" t="s">
        <v>11143</v>
      </c>
      <c r="C1070" s="33" t="s">
        <v>15723</v>
      </c>
      <c r="D1070" s="33" t="s">
        <v>13404</v>
      </c>
      <c r="E1070" s="37">
        <v>21065</v>
      </c>
      <c r="F1070" s="33">
        <v>1</v>
      </c>
      <c r="G1070" s="4" t="s">
        <v>13525</v>
      </c>
      <c r="H1070" s="36">
        <v>40208</v>
      </c>
      <c r="I1070" s="27"/>
      <c r="J1070" s="27"/>
      <c r="K1070" s="27"/>
      <c r="L1070" s="27"/>
      <c r="M1070" s="27"/>
      <c r="N1070" s="27"/>
      <c r="O1070" s="27"/>
      <c r="P1070" s="27"/>
      <c r="Q1070" s="27" t="s">
        <v>15716</v>
      </c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</row>
    <row r="1071" spans="1:37" x14ac:dyDescent="0.15">
      <c r="A1071" s="33" t="s">
        <v>9346</v>
      </c>
      <c r="B1071" s="33" t="s">
        <v>9347</v>
      </c>
      <c r="C1071" s="33" t="s">
        <v>15719</v>
      </c>
      <c r="D1071" s="33" t="s">
        <v>9348</v>
      </c>
      <c r="E1071" s="37">
        <v>19455</v>
      </c>
      <c r="F1071" s="33">
        <v>1</v>
      </c>
      <c r="G1071" s="4" t="s">
        <v>10716</v>
      </c>
      <c r="H1071" s="36">
        <v>40920</v>
      </c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 t="s">
        <v>15716</v>
      </c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</row>
    <row r="1072" spans="1:37" x14ac:dyDescent="0.15">
      <c r="A1072" s="33" t="s">
        <v>9349</v>
      </c>
      <c r="B1072" s="33" t="s">
        <v>9350</v>
      </c>
      <c r="C1072" s="33" t="s">
        <v>15735</v>
      </c>
      <c r="D1072" s="33" t="s">
        <v>13405</v>
      </c>
      <c r="E1072" s="37">
        <v>19456</v>
      </c>
      <c r="F1072" s="33">
        <v>1</v>
      </c>
      <c r="G1072" s="4" t="s">
        <v>10717</v>
      </c>
      <c r="H1072" s="36">
        <v>40920</v>
      </c>
      <c r="I1072" s="27"/>
      <c r="J1072" s="27"/>
      <c r="K1072" s="27"/>
      <c r="L1072" s="27"/>
      <c r="M1072" s="27"/>
      <c r="N1072" s="27"/>
      <c r="O1072" s="27"/>
      <c r="P1072" s="27"/>
      <c r="Q1072" s="27" t="s">
        <v>15716</v>
      </c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</row>
    <row r="1073" spans="1:37" x14ac:dyDescent="0.15">
      <c r="A1073" s="33" t="s">
        <v>2017</v>
      </c>
      <c r="B1073" s="33" t="s">
        <v>2018</v>
      </c>
      <c r="C1073" s="33" t="s">
        <v>15725</v>
      </c>
      <c r="D1073" s="33" t="s">
        <v>2019</v>
      </c>
      <c r="E1073" s="37">
        <v>63</v>
      </c>
      <c r="F1073" s="33">
        <v>1</v>
      </c>
      <c r="G1073" s="4" t="s">
        <v>2016</v>
      </c>
      <c r="H1073" s="36">
        <v>30609</v>
      </c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 t="s">
        <v>15716</v>
      </c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</row>
    <row r="1074" spans="1:37" x14ac:dyDescent="0.15">
      <c r="A1074" s="33" t="s">
        <v>6938</v>
      </c>
      <c r="B1074" s="33" t="s">
        <v>18680</v>
      </c>
      <c r="C1074" s="33" t="s">
        <v>15720</v>
      </c>
      <c r="D1074" s="33" t="s">
        <v>6940</v>
      </c>
      <c r="E1074" s="37">
        <v>18306</v>
      </c>
      <c r="F1074" s="33">
        <v>1</v>
      </c>
      <c r="G1074" s="4" t="s">
        <v>6937</v>
      </c>
      <c r="H1074" s="36">
        <v>51010</v>
      </c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 t="s">
        <v>15716</v>
      </c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</row>
    <row r="1075" spans="1:37" x14ac:dyDescent="0.15">
      <c r="A1075" s="33" t="s">
        <v>4894</v>
      </c>
      <c r="B1075" s="33" t="s">
        <v>4895</v>
      </c>
      <c r="C1075" s="33" t="s">
        <v>15733</v>
      </c>
      <c r="D1075" s="33" t="s">
        <v>4896</v>
      </c>
      <c r="E1075" s="37">
        <v>12830</v>
      </c>
      <c r="F1075" s="33">
        <v>1</v>
      </c>
      <c r="G1075" s="4" t="s">
        <v>4893</v>
      </c>
      <c r="H1075" s="36">
        <v>41225</v>
      </c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 t="s">
        <v>15716</v>
      </c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</row>
    <row r="1076" spans="1:37" x14ac:dyDescent="0.15">
      <c r="A1076" s="33" t="s">
        <v>14670</v>
      </c>
      <c r="B1076" s="33" t="s">
        <v>14671</v>
      </c>
      <c r="C1076" s="33" t="s">
        <v>15725</v>
      </c>
      <c r="D1076" s="33" t="s">
        <v>14672</v>
      </c>
      <c r="E1076" s="37">
        <v>21488</v>
      </c>
      <c r="F1076" s="33">
        <v>1</v>
      </c>
      <c r="G1076" s="4" t="s">
        <v>14673</v>
      </c>
      <c r="H1076" s="36">
        <v>50207</v>
      </c>
      <c r="I1076" s="27"/>
      <c r="J1076" s="27" t="s">
        <v>15716</v>
      </c>
      <c r="K1076" s="27" t="s">
        <v>15716</v>
      </c>
      <c r="L1076" s="27" t="s">
        <v>15716</v>
      </c>
      <c r="M1076" s="27"/>
      <c r="N1076" s="27" t="s">
        <v>15716</v>
      </c>
      <c r="O1076" s="27" t="s">
        <v>15716</v>
      </c>
      <c r="P1076" s="27"/>
      <c r="Q1076" s="27"/>
      <c r="R1076" s="27" t="s">
        <v>15716</v>
      </c>
      <c r="S1076" s="27"/>
      <c r="T1076" s="27"/>
      <c r="U1076" s="27"/>
      <c r="V1076" s="27"/>
      <c r="W1076" s="27" t="s">
        <v>15716</v>
      </c>
      <c r="X1076" s="27" t="s">
        <v>15716</v>
      </c>
      <c r="Y1076" s="27" t="s">
        <v>15716</v>
      </c>
      <c r="Z1076" s="27" t="s">
        <v>15716</v>
      </c>
      <c r="AA1076" s="27" t="s">
        <v>15716</v>
      </c>
      <c r="AB1076" s="27"/>
      <c r="AC1076" s="27" t="s">
        <v>15716</v>
      </c>
      <c r="AD1076" s="27"/>
      <c r="AE1076" s="27"/>
      <c r="AF1076" s="27"/>
      <c r="AG1076" s="27" t="s">
        <v>15716</v>
      </c>
      <c r="AH1076" s="27"/>
      <c r="AI1076" s="27"/>
      <c r="AJ1076" s="27"/>
      <c r="AK1076" s="27"/>
    </row>
    <row r="1077" spans="1:37" x14ac:dyDescent="0.15">
      <c r="A1077" s="33" t="s">
        <v>1346</v>
      </c>
      <c r="B1077" s="33" t="s">
        <v>1347</v>
      </c>
      <c r="C1077" s="33" t="s">
        <v>15725</v>
      </c>
      <c r="D1077" s="33" t="s">
        <v>1348</v>
      </c>
      <c r="E1077" s="37">
        <v>1279</v>
      </c>
      <c r="F1077" s="33">
        <v>1</v>
      </c>
      <c r="G1077" s="4" t="s">
        <v>1345</v>
      </c>
      <c r="H1077" s="36">
        <v>30723</v>
      </c>
      <c r="I1077" s="27" t="s">
        <v>15717</v>
      </c>
      <c r="J1077" s="27"/>
      <c r="K1077" s="27"/>
      <c r="L1077" s="27"/>
      <c r="M1077" s="27" t="s">
        <v>15717</v>
      </c>
      <c r="N1077" s="27" t="s">
        <v>15717</v>
      </c>
      <c r="O1077" s="27"/>
      <c r="P1077" s="27"/>
      <c r="Q1077" s="27"/>
      <c r="R1077" s="27"/>
      <c r="S1077" s="27"/>
      <c r="T1077" s="27"/>
      <c r="U1077" s="27" t="s">
        <v>15717</v>
      </c>
      <c r="V1077" s="27" t="s">
        <v>15717</v>
      </c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 t="s">
        <v>15717</v>
      </c>
      <c r="AI1077" s="27"/>
      <c r="AJ1077" s="27"/>
      <c r="AK1077" s="27" t="s">
        <v>15717</v>
      </c>
    </row>
    <row r="1078" spans="1:37" x14ac:dyDescent="0.15">
      <c r="A1078" s="33" t="s">
        <v>9351</v>
      </c>
      <c r="B1078" s="33" t="s">
        <v>7401</v>
      </c>
      <c r="C1078" s="33" t="s">
        <v>15774</v>
      </c>
      <c r="D1078" s="33" t="s">
        <v>7402</v>
      </c>
      <c r="E1078" s="37">
        <v>17712</v>
      </c>
      <c r="F1078" s="33">
        <v>1</v>
      </c>
      <c r="G1078" s="4" t="s">
        <v>7400</v>
      </c>
      <c r="H1078" s="36">
        <v>30727</v>
      </c>
      <c r="I1078" s="27" t="s">
        <v>15716</v>
      </c>
      <c r="J1078" s="27"/>
      <c r="K1078" s="27"/>
      <c r="L1078" s="27"/>
      <c r="M1078" s="27" t="s">
        <v>15716</v>
      </c>
      <c r="N1078" s="27" t="s">
        <v>15716</v>
      </c>
      <c r="O1078" s="27"/>
      <c r="P1078" s="27"/>
      <c r="Q1078" s="27"/>
      <c r="R1078" s="27"/>
      <c r="S1078" s="27" t="s">
        <v>15716</v>
      </c>
      <c r="T1078" s="27"/>
      <c r="U1078" s="27" t="s">
        <v>15716</v>
      </c>
      <c r="V1078" s="27" t="s">
        <v>15716</v>
      </c>
      <c r="W1078" s="27"/>
      <c r="X1078" s="27"/>
      <c r="Y1078" s="27" t="s">
        <v>15716</v>
      </c>
      <c r="Z1078" s="27"/>
      <c r="AA1078" s="27"/>
      <c r="AB1078" s="27"/>
      <c r="AC1078" s="27"/>
      <c r="AD1078" s="27"/>
      <c r="AE1078" s="27" t="s">
        <v>15716</v>
      </c>
      <c r="AF1078" s="27"/>
      <c r="AG1078" s="27"/>
      <c r="AH1078" s="27" t="s">
        <v>15716</v>
      </c>
      <c r="AI1078" s="27"/>
      <c r="AJ1078" s="27"/>
      <c r="AK1078" s="27"/>
    </row>
    <row r="1079" spans="1:37" x14ac:dyDescent="0.15">
      <c r="A1079" s="33" t="s">
        <v>4898</v>
      </c>
      <c r="B1079" s="33" t="s">
        <v>4899</v>
      </c>
      <c r="C1079" s="33" t="s">
        <v>15719</v>
      </c>
      <c r="D1079" s="33" t="s">
        <v>4900</v>
      </c>
      <c r="E1079" s="37">
        <v>12831</v>
      </c>
      <c r="F1079" s="33">
        <v>1</v>
      </c>
      <c r="G1079" s="4" t="s">
        <v>4897</v>
      </c>
      <c r="H1079" s="36">
        <v>41110</v>
      </c>
      <c r="I1079" s="27"/>
      <c r="J1079" s="27"/>
      <c r="K1079" s="27"/>
      <c r="L1079" s="27"/>
      <c r="M1079" s="27" t="s">
        <v>15716</v>
      </c>
      <c r="N1079" s="27"/>
      <c r="O1079" s="27"/>
      <c r="P1079" s="27"/>
      <c r="Q1079" s="27"/>
      <c r="R1079" s="27"/>
      <c r="S1079" s="27" t="s">
        <v>15716</v>
      </c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 t="s">
        <v>15716</v>
      </c>
      <c r="AH1079" s="27"/>
      <c r="AI1079" s="27"/>
      <c r="AJ1079" s="27"/>
      <c r="AK1079" s="27"/>
    </row>
    <row r="1080" spans="1:37" x14ac:dyDescent="0.15">
      <c r="A1080" s="33" t="s">
        <v>5463</v>
      </c>
      <c r="B1080" s="33" t="s">
        <v>11303</v>
      </c>
      <c r="C1080" s="33" t="s">
        <v>15725</v>
      </c>
      <c r="D1080" s="33" t="s">
        <v>5464</v>
      </c>
      <c r="E1080" s="37">
        <v>16162</v>
      </c>
      <c r="F1080" s="33">
        <v>1</v>
      </c>
      <c r="G1080" s="4" t="s">
        <v>5462</v>
      </c>
      <c r="H1080" s="36">
        <v>30110</v>
      </c>
      <c r="I1080" s="27"/>
      <c r="J1080" s="27"/>
      <c r="K1080" s="27"/>
      <c r="L1080" s="27"/>
      <c r="M1080" s="27" t="s">
        <v>15716</v>
      </c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 t="s">
        <v>15716</v>
      </c>
    </row>
    <row r="1081" spans="1:37" x14ac:dyDescent="0.15">
      <c r="A1081" s="33" t="s">
        <v>3507</v>
      </c>
      <c r="B1081" s="33" t="s">
        <v>3508</v>
      </c>
      <c r="C1081" s="33" t="s">
        <v>15736</v>
      </c>
      <c r="D1081" s="33" t="s">
        <v>3509</v>
      </c>
      <c r="E1081" s="37">
        <v>4344</v>
      </c>
      <c r="F1081" s="33">
        <v>1</v>
      </c>
      <c r="G1081" s="4" t="s">
        <v>3506</v>
      </c>
      <c r="H1081" s="36">
        <v>20827</v>
      </c>
      <c r="I1081" s="27"/>
      <c r="J1081" s="27" t="s">
        <v>15716</v>
      </c>
      <c r="K1081" s="27" t="s">
        <v>15716</v>
      </c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</row>
    <row r="1082" spans="1:37" x14ac:dyDescent="0.15">
      <c r="A1082" s="33" t="s">
        <v>18059</v>
      </c>
      <c r="B1082" s="33" t="s">
        <v>18060</v>
      </c>
      <c r="C1082" s="33" t="s">
        <v>15721</v>
      </c>
      <c r="D1082" s="33" t="s">
        <v>18061</v>
      </c>
      <c r="E1082" s="37">
        <v>22623</v>
      </c>
      <c r="F1082" s="33">
        <v>1</v>
      </c>
      <c r="G1082" s="4" t="s">
        <v>18062</v>
      </c>
      <c r="H1082" s="36">
        <v>30709</v>
      </c>
      <c r="I1082" s="27"/>
      <c r="J1082" s="27" t="s">
        <v>15716</v>
      </c>
      <c r="K1082" s="27" t="s">
        <v>15716</v>
      </c>
      <c r="L1082" s="27"/>
      <c r="M1082" s="27"/>
      <c r="N1082" s="27"/>
      <c r="O1082" s="27" t="s">
        <v>15716</v>
      </c>
      <c r="P1082" s="27"/>
      <c r="Q1082" s="27"/>
      <c r="R1082" s="27" t="s">
        <v>15716</v>
      </c>
      <c r="S1082" s="27"/>
      <c r="T1082" s="27"/>
      <c r="U1082" s="27"/>
      <c r="V1082" s="27"/>
      <c r="W1082" s="27"/>
      <c r="X1082" s="27"/>
      <c r="Y1082" s="27"/>
      <c r="Z1082" s="27"/>
      <c r="AA1082" s="27" t="s">
        <v>15716</v>
      </c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</row>
    <row r="1083" spans="1:37" x14ac:dyDescent="0.15">
      <c r="A1083" s="33" t="s">
        <v>3014</v>
      </c>
      <c r="B1083" s="33" t="s">
        <v>20481</v>
      </c>
      <c r="C1083" s="33" t="s">
        <v>15725</v>
      </c>
      <c r="D1083" s="33" t="s">
        <v>3015</v>
      </c>
      <c r="E1083" s="37">
        <v>11766</v>
      </c>
      <c r="F1083" s="33">
        <v>1</v>
      </c>
      <c r="G1083" s="4" t="s">
        <v>3013</v>
      </c>
      <c r="H1083" s="36">
        <v>41020</v>
      </c>
      <c r="I1083" s="27" t="s">
        <v>15716</v>
      </c>
      <c r="J1083" s="27"/>
      <c r="K1083" s="27"/>
      <c r="L1083" s="27" t="s">
        <v>15716</v>
      </c>
      <c r="M1083" s="27" t="s">
        <v>15716</v>
      </c>
      <c r="N1083" s="27"/>
      <c r="O1083" s="27"/>
      <c r="P1083" s="27"/>
      <c r="Q1083" s="27"/>
      <c r="R1083" s="27" t="s">
        <v>15716</v>
      </c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</row>
    <row r="1084" spans="1:37" x14ac:dyDescent="0.15">
      <c r="A1084" s="33" t="s">
        <v>2740</v>
      </c>
      <c r="B1084" s="33" t="s">
        <v>16965</v>
      </c>
      <c r="C1084" s="33" t="s">
        <v>15726</v>
      </c>
      <c r="D1084" s="33" t="s">
        <v>2741</v>
      </c>
      <c r="E1084" s="37">
        <v>7238</v>
      </c>
      <c r="F1084" s="33">
        <v>1</v>
      </c>
      <c r="G1084" s="4" t="s">
        <v>2739</v>
      </c>
      <c r="H1084" s="36">
        <v>40524</v>
      </c>
      <c r="I1084" s="27" t="s">
        <v>15716</v>
      </c>
      <c r="J1084" s="27"/>
      <c r="K1084" s="27"/>
      <c r="L1084" s="27"/>
      <c r="M1084" s="27"/>
      <c r="N1084" s="27"/>
      <c r="O1084" s="27"/>
      <c r="P1084" s="27"/>
      <c r="Q1084" s="27" t="s">
        <v>15716</v>
      </c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 t="s">
        <v>15716</v>
      </c>
      <c r="AI1084" s="27"/>
      <c r="AJ1084" s="27"/>
      <c r="AK1084" s="27"/>
    </row>
    <row r="1085" spans="1:37" x14ac:dyDescent="0.15">
      <c r="A1085" s="33" t="s">
        <v>2092</v>
      </c>
      <c r="B1085" s="33" t="s">
        <v>2093</v>
      </c>
      <c r="C1085" s="33" t="s">
        <v>15723</v>
      </c>
      <c r="D1085" s="33" t="s">
        <v>2094</v>
      </c>
      <c r="E1085" s="37">
        <v>4212</v>
      </c>
      <c r="F1085" s="33">
        <v>1</v>
      </c>
      <c r="G1085" s="4" t="s">
        <v>2091</v>
      </c>
      <c r="H1085" s="36">
        <v>20716</v>
      </c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 t="s">
        <v>15716</v>
      </c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</row>
    <row r="1086" spans="1:37" x14ac:dyDescent="0.15">
      <c r="A1086" s="33" t="s">
        <v>11304</v>
      </c>
      <c r="B1086" s="33" t="s">
        <v>11305</v>
      </c>
      <c r="C1086" s="33" t="s">
        <v>15725</v>
      </c>
      <c r="D1086" s="33" t="s">
        <v>11306</v>
      </c>
      <c r="E1086" s="37">
        <v>20223</v>
      </c>
      <c r="F1086" s="33">
        <v>1</v>
      </c>
      <c r="G1086" s="4" t="s">
        <v>12105</v>
      </c>
      <c r="H1086" s="36">
        <v>11027</v>
      </c>
      <c r="I1086" s="27"/>
      <c r="J1086" s="27"/>
      <c r="K1086" s="27"/>
      <c r="L1086" s="27"/>
      <c r="M1086" s="27"/>
      <c r="N1086" s="27"/>
      <c r="O1086" s="27"/>
      <c r="P1086" s="27" t="s">
        <v>15716</v>
      </c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</row>
    <row r="1087" spans="1:37" x14ac:dyDescent="0.15">
      <c r="A1087" s="33" t="s">
        <v>12451</v>
      </c>
      <c r="B1087" s="33" t="s">
        <v>12452</v>
      </c>
      <c r="C1087" s="33" t="s">
        <v>15722</v>
      </c>
      <c r="D1087" s="33" t="s">
        <v>16428</v>
      </c>
      <c r="E1087" s="37">
        <v>20659</v>
      </c>
      <c r="F1087" s="33">
        <v>1</v>
      </c>
      <c r="G1087" s="4" t="s">
        <v>16429</v>
      </c>
      <c r="H1087" s="36">
        <v>21228</v>
      </c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 t="s">
        <v>15716</v>
      </c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</row>
    <row r="1088" spans="1:37" x14ac:dyDescent="0.15">
      <c r="A1088" s="33" t="s">
        <v>18681</v>
      </c>
      <c r="B1088" s="33" t="s">
        <v>18682</v>
      </c>
      <c r="C1088" s="33" t="s">
        <v>15719</v>
      </c>
      <c r="D1088" s="33" t="s">
        <v>18683</v>
      </c>
      <c r="E1088" s="37">
        <v>22815</v>
      </c>
      <c r="F1088" s="33">
        <v>1</v>
      </c>
      <c r="G1088" s="4" t="s">
        <v>18684</v>
      </c>
      <c r="H1088" s="36">
        <v>40307</v>
      </c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 t="s">
        <v>15716</v>
      </c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</row>
    <row r="1089" spans="1:37" x14ac:dyDescent="0.15">
      <c r="A1089" s="33" t="s">
        <v>6000</v>
      </c>
      <c r="B1089" s="33" t="s">
        <v>6001</v>
      </c>
      <c r="C1089" s="33" t="s">
        <v>15725</v>
      </c>
      <c r="D1089" s="33" t="s">
        <v>6002</v>
      </c>
      <c r="E1089" s="37">
        <v>18706</v>
      </c>
      <c r="F1089" s="33">
        <v>1</v>
      </c>
      <c r="G1089" s="4" t="s">
        <v>5999</v>
      </c>
      <c r="H1089" s="36">
        <v>20405</v>
      </c>
      <c r="I1089" s="27"/>
      <c r="J1089" s="27"/>
      <c r="K1089" s="27" t="s">
        <v>15716</v>
      </c>
      <c r="L1089" s="27" t="s">
        <v>15716</v>
      </c>
      <c r="M1089" s="27"/>
      <c r="N1089" s="27" t="s">
        <v>15716</v>
      </c>
      <c r="O1089" s="27" t="s">
        <v>15716</v>
      </c>
      <c r="P1089" s="27"/>
      <c r="Q1089" s="27"/>
      <c r="R1089" s="27" t="s">
        <v>15716</v>
      </c>
      <c r="S1089" s="27"/>
      <c r="T1089" s="27"/>
      <c r="U1089" s="27"/>
      <c r="V1089" s="27"/>
      <c r="W1089" s="27" t="s">
        <v>15716</v>
      </c>
      <c r="X1089" s="27" t="s">
        <v>15716</v>
      </c>
      <c r="Y1089" s="27" t="s">
        <v>15716</v>
      </c>
      <c r="Z1089" s="27" t="s">
        <v>15716</v>
      </c>
      <c r="AA1089" s="27" t="s">
        <v>15716</v>
      </c>
      <c r="AB1089" s="27"/>
      <c r="AC1089" s="27" t="s">
        <v>15716</v>
      </c>
      <c r="AD1089" s="27"/>
      <c r="AE1089" s="27"/>
      <c r="AF1089" s="27"/>
      <c r="AG1089" s="27" t="s">
        <v>15716</v>
      </c>
      <c r="AH1089" s="27"/>
      <c r="AI1089" s="27"/>
      <c r="AJ1089" s="27"/>
      <c r="AK1089" s="27"/>
    </row>
    <row r="1090" spans="1:37" x14ac:dyDescent="0.15">
      <c r="A1090" s="33" t="s">
        <v>17562</v>
      </c>
      <c r="B1090" s="33" t="s">
        <v>17563</v>
      </c>
      <c r="C1090" s="33" t="s">
        <v>15736</v>
      </c>
      <c r="D1090" s="33" t="s">
        <v>17564</v>
      </c>
      <c r="E1090" s="37">
        <v>22478</v>
      </c>
      <c r="F1090" s="33">
        <v>1</v>
      </c>
      <c r="G1090" s="4" t="s">
        <v>17565</v>
      </c>
      <c r="H1090" s="36">
        <v>30107</v>
      </c>
      <c r="I1090" s="27" t="s">
        <v>15716</v>
      </c>
      <c r="J1090" s="27"/>
      <c r="K1090" s="27"/>
      <c r="L1090" s="27"/>
      <c r="M1090" s="27" t="s">
        <v>15716</v>
      </c>
      <c r="N1090" s="27"/>
      <c r="O1090" s="27"/>
      <c r="P1090" s="27"/>
      <c r="Q1090" s="27"/>
      <c r="R1090" s="27"/>
      <c r="S1090" s="27"/>
      <c r="T1090" s="27"/>
      <c r="U1090" s="27" t="s">
        <v>15716</v>
      </c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</row>
    <row r="1091" spans="1:37" x14ac:dyDescent="0.15">
      <c r="A1091" s="33" t="s">
        <v>4399</v>
      </c>
      <c r="B1091" s="33" t="s">
        <v>16966</v>
      </c>
      <c r="C1091" s="33" t="s">
        <v>15721</v>
      </c>
      <c r="D1091" s="33" t="s">
        <v>4400</v>
      </c>
      <c r="E1091" s="37">
        <v>12613</v>
      </c>
      <c r="F1091" s="33">
        <v>1</v>
      </c>
      <c r="G1091" s="4" t="s">
        <v>4398</v>
      </c>
      <c r="H1091" s="36">
        <v>40610</v>
      </c>
      <c r="I1091" s="27" t="s">
        <v>15716</v>
      </c>
      <c r="J1091" s="27"/>
      <c r="K1091" s="27"/>
      <c r="L1091" s="27"/>
      <c r="M1091" s="27" t="s">
        <v>15716</v>
      </c>
      <c r="N1091" s="27"/>
      <c r="O1091" s="27"/>
      <c r="P1091" s="27"/>
      <c r="Q1091" s="27" t="s">
        <v>15716</v>
      </c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 t="s">
        <v>15716</v>
      </c>
      <c r="AC1091" s="27"/>
      <c r="AD1091" s="27"/>
      <c r="AE1091" s="27"/>
      <c r="AF1091" s="27"/>
      <c r="AG1091" s="27"/>
      <c r="AH1091" s="27"/>
      <c r="AI1091" s="27"/>
      <c r="AJ1091" s="27"/>
      <c r="AK1091" s="27"/>
    </row>
    <row r="1092" spans="1:37" x14ac:dyDescent="0.15">
      <c r="A1092" s="33" t="s">
        <v>3760</v>
      </c>
      <c r="B1092" s="33" t="s">
        <v>2188</v>
      </c>
      <c r="C1092" s="33" t="s">
        <v>15723</v>
      </c>
      <c r="D1092" s="33" t="s">
        <v>2189</v>
      </c>
      <c r="E1092" s="37">
        <v>13241</v>
      </c>
      <c r="F1092" s="33">
        <v>1</v>
      </c>
      <c r="G1092" s="4" t="s">
        <v>3759</v>
      </c>
      <c r="H1092" s="36">
        <v>30325</v>
      </c>
      <c r="I1092" s="27"/>
      <c r="J1092" s="27" t="s">
        <v>15716</v>
      </c>
      <c r="K1092" s="27" t="s">
        <v>15716</v>
      </c>
      <c r="L1092" s="27"/>
      <c r="M1092" s="27"/>
      <c r="N1092" s="27"/>
      <c r="O1092" s="27" t="s">
        <v>15716</v>
      </c>
      <c r="P1092" s="27"/>
      <c r="Q1092" s="27"/>
      <c r="R1092" s="27" t="s">
        <v>15716</v>
      </c>
      <c r="S1092" s="27"/>
      <c r="T1092" s="27"/>
      <c r="U1092" s="27"/>
      <c r="V1092" s="27"/>
      <c r="W1092" s="27"/>
      <c r="X1092" s="27"/>
      <c r="Y1092" s="27"/>
      <c r="Z1092" s="27"/>
      <c r="AA1092" s="27" t="s">
        <v>15716</v>
      </c>
      <c r="AB1092" s="27"/>
      <c r="AC1092" s="27"/>
      <c r="AD1092" s="27"/>
      <c r="AE1092" s="27"/>
      <c r="AF1092" s="27"/>
      <c r="AG1092" s="27" t="s">
        <v>15716</v>
      </c>
      <c r="AH1092" s="27"/>
      <c r="AI1092" s="27"/>
      <c r="AJ1092" s="27"/>
      <c r="AK1092" s="27"/>
    </row>
    <row r="1093" spans="1:37" x14ac:dyDescent="0.15">
      <c r="A1093" s="33" t="s">
        <v>17566</v>
      </c>
      <c r="B1093" s="33" t="s">
        <v>17567</v>
      </c>
      <c r="C1093" s="33" t="s">
        <v>15720</v>
      </c>
      <c r="D1093" s="33" t="s">
        <v>17568</v>
      </c>
      <c r="E1093" s="37">
        <v>22464</v>
      </c>
      <c r="F1093" s="33">
        <v>1</v>
      </c>
      <c r="G1093" s="4" t="s">
        <v>17569</v>
      </c>
      <c r="H1093" s="36">
        <v>21225</v>
      </c>
      <c r="I1093" s="27"/>
      <c r="J1093" s="27"/>
      <c r="K1093" s="27"/>
      <c r="L1093" s="27"/>
      <c r="M1093" s="27" t="s">
        <v>15716</v>
      </c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 t="s">
        <v>15716</v>
      </c>
    </row>
    <row r="1094" spans="1:37" x14ac:dyDescent="0.15">
      <c r="A1094" s="33" t="s">
        <v>14719</v>
      </c>
      <c r="B1094" s="33" t="s">
        <v>14720</v>
      </c>
      <c r="C1094" s="33" t="s">
        <v>15721</v>
      </c>
      <c r="D1094" s="33" t="s">
        <v>19795</v>
      </c>
      <c r="E1094" s="37">
        <v>21519</v>
      </c>
      <c r="F1094" s="33">
        <v>1</v>
      </c>
      <c r="G1094" s="4" t="s">
        <v>19796</v>
      </c>
      <c r="H1094" s="36">
        <v>50320</v>
      </c>
      <c r="I1094" s="27"/>
      <c r="J1094" s="27"/>
      <c r="K1094" s="27"/>
      <c r="L1094" s="27"/>
      <c r="M1094" s="27" t="s">
        <v>15716</v>
      </c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</row>
    <row r="1095" spans="1:37" x14ac:dyDescent="0.15">
      <c r="A1095" s="33" t="s">
        <v>16430</v>
      </c>
      <c r="B1095" s="33" t="s">
        <v>16431</v>
      </c>
      <c r="C1095" s="33" t="s">
        <v>15721</v>
      </c>
      <c r="D1095" s="33" t="s">
        <v>16432</v>
      </c>
      <c r="E1095" s="37">
        <v>22129</v>
      </c>
      <c r="F1095" s="33">
        <v>1</v>
      </c>
      <c r="G1095" s="4" t="s">
        <v>16433</v>
      </c>
      <c r="H1095" s="36">
        <v>20207</v>
      </c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 t="s">
        <v>15716</v>
      </c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</row>
    <row r="1096" spans="1:37" x14ac:dyDescent="0.15">
      <c r="A1096" s="33" t="s">
        <v>827</v>
      </c>
      <c r="B1096" s="33" t="s">
        <v>19797</v>
      </c>
      <c r="C1096" s="33" t="s">
        <v>15726</v>
      </c>
      <c r="D1096" s="33" t="s">
        <v>828</v>
      </c>
      <c r="E1096" s="37">
        <v>1303</v>
      </c>
      <c r="F1096" s="33">
        <v>1</v>
      </c>
      <c r="G1096" s="4" t="s">
        <v>826</v>
      </c>
      <c r="H1096" s="36">
        <v>30806</v>
      </c>
      <c r="I1096" s="27" t="s">
        <v>15716</v>
      </c>
      <c r="J1096" s="27"/>
      <c r="K1096" s="27"/>
      <c r="L1096" s="27"/>
      <c r="M1096" s="27" t="s">
        <v>15716</v>
      </c>
      <c r="N1096" s="27" t="s">
        <v>15716</v>
      </c>
      <c r="O1096" s="27"/>
      <c r="P1096" s="27"/>
      <c r="Q1096" s="27"/>
      <c r="R1096" s="27"/>
      <c r="S1096" s="27"/>
      <c r="T1096" s="27"/>
      <c r="U1096" s="27" t="s">
        <v>15716</v>
      </c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 t="s">
        <v>15716</v>
      </c>
      <c r="AI1096" s="27"/>
      <c r="AJ1096" s="27"/>
      <c r="AK1096" s="27"/>
    </row>
    <row r="1097" spans="1:37" x14ac:dyDescent="0.15">
      <c r="A1097" s="33" t="s">
        <v>7105</v>
      </c>
      <c r="B1097" s="33" t="s">
        <v>19798</v>
      </c>
      <c r="C1097" s="33" t="s">
        <v>15725</v>
      </c>
      <c r="D1097" s="33" t="s">
        <v>14319</v>
      </c>
      <c r="E1097" s="37">
        <v>16246</v>
      </c>
      <c r="F1097" s="33">
        <v>1</v>
      </c>
      <c r="G1097" s="4" t="s">
        <v>7104</v>
      </c>
      <c r="H1097" s="36">
        <v>30410</v>
      </c>
      <c r="I1097" s="27"/>
      <c r="J1097" s="27"/>
      <c r="K1097" s="27"/>
      <c r="L1097" s="27"/>
      <c r="M1097" s="27" t="s">
        <v>15716</v>
      </c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 t="s">
        <v>15716</v>
      </c>
    </row>
    <row r="1098" spans="1:37" x14ac:dyDescent="0.15">
      <c r="A1098" s="33" t="s">
        <v>14814</v>
      </c>
      <c r="B1098" s="33" t="s">
        <v>14815</v>
      </c>
      <c r="C1098" s="33" t="s">
        <v>15733</v>
      </c>
      <c r="D1098" s="33" t="s">
        <v>14816</v>
      </c>
      <c r="E1098" s="37">
        <v>21560</v>
      </c>
      <c r="F1098" s="33">
        <v>1</v>
      </c>
      <c r="G1098" s="4" t="s">
        <v>19799</v>
      </c>
      <c r="H1098" s="36">
        <v>50426</v>
      </c>
      <c r="I1098" s="27"/>
      <c r="J1098" s="27"/>
      <c r="K1098" s="27"/>
      <c r="L1098" s="27"/>
      <c r="M1098" s="27"/>
      <c r="N1098" s="27"/>
      <c r="O1098" s="27"/>
      <c r="P1098" s="27" t="s">
        <v>15716</v>
      </c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</row>
    <row r="1099" spans="1:37" x14ac:dyDescent="0.15">
      <c r="A1099" s="33" t="s">
        <v>98</v>
      </c>
      <c r="B1099" s="33" t="s">
        <v>19190</v>
      </c>
      <c r="C1099" s="33" t="s">
        <v>15719</v>
      </c>
      <c r="D1099" s="33" t="s">
        <v>99</v>
      </c>
      <c r="E1099" s="37">
        <v>2061</v>
      </c>
      <c r="F1099" s="33">
        <v>1</v>
      </c>
      <c r="G1099" s="4" t="s">
        <v>97</v>
      </c>
      <c r="H1099" s="36">
        <v>41208</v>
      </c>
      <c r="I1099" s="27" t="s">
        <v>15716</v>
      </c>
      <c r="J1099" s="27"/>
      <c r="K1099" s="27"/>
      <c r="L1099" s="27"/>
      <c r="M1099" s="27" t="s">
        <v>15716</v>
      </c>
      <c r="N1099" s="27"/>
      <c r="O1099" s="27"/>
      <c r="P1099" s="27"/>
      <c r="Q1099" s="27" t="s">
        <v>15716</v>
      </c>
      <c r="R1099" s="27"/>
      <c r="S1099" s="27"/>
      <c r="T1099" s="27"/>
      <c r="U1099" s="27" t="s">
        <v>15716</v>
      </c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 t="s">
        <v>15716</v>
      </c>
      <c r="AI1099" s="27"/>
      <c r="AJ1099" s="27"/>
      <c r="AK1099" s="27"/>
    </row>
    <row r="1100" spans="1:37" x14ac:dyDescent="0.15">
      <c r="A1100" s="33" t="s">
        <v>1900</v>
      </c>
      <c r="B1100" s="33" t="s">
        <v>1901</v>
      </c>
      <c r="C1100" s="33" t="s">
        <v>15723</v>
      </c>
      <c r="D1100" s="33" t="s">
        <v>3339</v>
      </c>
      <c r="E1100" s="37">
        <v>5655</v>
      </c>
      <c r="F1100" s="33">
        <v>1</v>
      </c>
      <c r="G1100" s="4" t="s">
        <v>1899</v>
      </c>
      <c r="H1100" s="36">
        <v>40428</v>
      </c>
      <c r="I1100" s="27"/>
      <c r="J1100" s="27" t="s">
        <v>15716</v>
      </c>
      <c r="K1100" s="27" t="s">
        <v>15716</v>
      </c>
      <c r="L1100" s="27" t="s">
        <v>15716</v>
      </c>
      <c r="M1100" s="27" t="s">
        <v>15716</v>
      </c>
      <c r="N1100" s="27" t="s">
        <v>15716</v>
      </c>
      <c r="O1100" s="27" t="s">
        <v>15716</v>
      </c>
      <c r="P1100" s="27"/>
      <c r="Q1100" s="27"/>
      <c r="R1100" s="27" t="s">
        <v>15716</v>
      </c>
      <c r="S1100" s="27" t="s">
        <v>15716</v>
      </c>
      <c r="T1100" s="27" t="s">
        <v>15716</v>
      </c>
      <c r="U1100" s="27"/>
      <c r="V1100" s="27"/>
      <c r="W1100" s="27" t="s">
        <v>15716</v>
      </c>
      <c r="X1100" s="27" t="s">
        <v>15716</v>
      </c>
      <c r="Y1100" s="27" t="s">
        <v>15716</v>
      </c>
      <c r="Z1100" s="27" t="s">
        <v>15716</v>
      </c>
      <c r="AA1100" s="27" t="s">
        <v>15716</v>
      </c>
      <c r="AB1100" s="27"/>
      <c r="AC1100" s="27" t="s">
        <v>15716</v>
      </c>
      <c r="AD1100" s="27"/>
      <c r="AE1100" s="27"/>
      <c r="AF1100" s="27"/>
      <c r="AG1100" s="27" t="s">
        <v>15716</v>
      </c>
      <c r="AH1100" s="27"/>
      <c r="AI1100" s="27"/>
      <c r="AJ1100" s="27"/>
      <c r="AK1100" s="27"/>
    </row>
    <row r="1101" spans="1:37" x14ac:dyDescent="0.15">
      <c r="A1101" s="33" t="s">
        <v>11307</v>
      </c>
      <c r="B1101" s="33" t="s">
        <v>4827</v>
      </c>
      <c r="C1101" s="33" t="s">
        <v>15722</v>
      </c>
      <c r="D1101" s="33" t="s">
        <v>11308</v>
      </c>
      <c r="E1101" s="37">
        <v>9693</v>
      </c>
      <c r="F1101" s="33">
        <v>1</v>
      </c>
      <c r="G1101" s="4" t="s">
        <v>4826</v>
      </c>
      <c r="H1101" s="36">
        <v>20703</v>
      </c>
      <c r="I1101" s="27"/>
      <c r="J1101" s="27"/>
      <c r="K1101" s="27" t="s">
        <v>15716</v>
      </c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</row>
    <row r="1102" spans="1:37" x14ac:dyDescent="0.15">
      <c r="A1102" s="33" t="s">
        <v>6328</v>
      </c>
      <c r="B1102" s="33" t="s">
        <v>12453</v>
      </c>
      <c r="C1102" s="33" t="s">
        <v>15723</v>
      </c>
      <c r="D1102" s="33" t="s">
        <v>6329</v>
      </c>
      <c r="E1102" s="37">
        <v>12746</v>
      </c>
      <c r="F1102" s="33">
        <v>1</v>
      </c>
      <c r="G1102" s="4" t="s">
        <v>6327</v>
      </c>
      <c r="H1102" s="36">
        <v>40925</v>
      </c>
      <c r="I1102" s="27"/>
      <c r="J1102" s="27" t="s">
        <v>15716</v>
      </c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</row>
    <row r="1103" spans="1:37" x14ac:dyDescent="0.15">
      <c r="A1103" s="33" t="s">
        <v>13770</v>
      </c>
      <c r="B1103" s="33" t="s">
        <v>13771</v>
      </c>
      <c r="C1103" s="33" t="s">
        <v>15725</v>
      </c>
      <c r="D1103" s="33" t="s">
        <v>13772</v>
      </c>
      <c r="E1103" s="37">
        <v>21131</v>
      </c>
      <c r="F1103" s="33">
        <v>1</v>
      </c>
      <c r="G1103" s="4" t="s">
        <v>18685</v>
      </c>
      <c r="H1103" s="36">
        <v>40420</v>
      </c>
      <c r="I1103" s="27"/>
      <c r="J1103" s="27"/>
      <c r="K1103" s="27"/>
      <c r="L1103" s="27"/>
      <c r="M1103" s="27"/>
      <c r="N1103" s="27"/>
      <c r="O1103" s="27"/>
      <c r="P1103" s="27"/>
      <c r="Q1103" s="27" t="s">
        <v>15716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</row>
    <row r="1104" spans="1:37" x14ac:dyDescent="0.15">
      <c r="A1104" s="33" t="s">
        <v>2681</v>
      </c>
      <c r="B1104" s="33" t="s">
        <v>11309</v>
      </c>
      <c r="C1104" s="33" t="s">
        <v>15725</v>
      </c>
      <c r="D1104" s="33" t="s">
        <v>2682</v>
      </c>
      <c r="E1104" s="37">
        <v>11111</v>
      </c>
      <c r="F1104" s="33">
        <v>1</v>
      </c>
      <c r="G1104" s="4" t="s">
        <v>2680</v>
      </c>
      <c r="H1104" s="36">
        <v>21204</v>
      </c>
      <c r="I1104" s="27" t="s">
        <v>15716</v>
      </c>
      <c r="J1104" s="27" t="s">
        <v>15716</v>
      </c>
      <c r="K1104" s="27" t="s">
        <v>15716</v>
      </c>
      <c r="L1104" s="27" t="s">
        <v>15716</v>
      </c>
      <c r="M1104" s="27" t="s">
        <v>15716</v>
      </c>
      <c r="N1104" s="27" t="s">
        <v>15716</v>
      </c>
      <c r="O1104" s="27" t="s">
        <v>15716</v>
      </c>
      <c r="P1104" s="27"/>
      <c r="Q1104" s="27"/>
      <c r="R1104" s="27" t="s">
        <v>15716</v>
      </c>
      <c r="S1104" s="27" t="s">
        <v>15716</v>
      </c>
      <c r="T1104" s="27" t="s">
        <v>15716</v>
      </c>
      <c r="U1104" s="27" t="s">
        <v>15716</v>
      </c>
      <c r="V1104" s="27"/>
      <c r="W1104" s="27" t="s">
        <v>15716</v>
      </c>
      <c r="X1104" s="27" t="s">
        <v>15716</v>
      </c>
      <c r="Y1104" s="27" t="s">
        <v>15716</v>
      </c>
      <c r="Z1104" s="27" t="s">
        <v>15716</v>
      </c>
      <c r="AA1104" s="27" t="s">
        <v>15716</v>
      </c>
      <c r="AB1104" s="27"/>
      <c r="AC1104" s="27" t="s">
        <v>15716</v>
      </c>
      <c r="AD1104" s="27"/>
      <c r="AE1104" s="27"/>
      <c r="AF1104" s="27"/>
      <c r="AG1104" s="27" t="s">
        <v>15716</v>
      </c>
      <c r="AH1104" s="27" t="s">
        <v>15716</v>
      </c>
      <c r="AI1104" s="27"/>
      <c r="AJ1104" s="27"/>
      <c r="AK1104" s="27"/>
    </row>
    <row r="1105" spans="1:37" x14ac:dyDescent="0.15">
      <c r="A1105" s="33" t="s">
        <v>6517</v>
      </c>
      <c r="B1105" s="33" t="s">
        <v>6518</v>
      </c>
      <c r="C1105" s="33" t="s">
        <v>15723</v>
      </c>
      <c r="D1105" s="33" t="s">
        <v>6519</v>
      </c>
      <c r="E1105" s="37">
        <v>17379</v>
      </c>
      <c r="F1105" s="33">
        <v>1</v>
      </c>
      <c r="G1105" s="4" t="s">
        <v>6516</v>
      </c>
      <c r="H1105" s="36">
        <v>20210</v>
      </c>
      <c r="I1105" s="27"/>
      <c r="J1105" s="27"/>
      <c r="K1105" s="27"/>
      <c r="L1105" s="27"/>
      <c r="M1105" s="27"/>
      <c r="N1105" s="27"/>
      <c r="O1105" s="27"/>
      <c r="P1105" s="27" t="s">
        <v>15716</v>
      </c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</row>
    <row r="1106" spans="1:37" x14ac:dyDescent="0.15">
      <c r="A1106" s="33" t="s">
        <v>19800</v>
      </c>
      <c r="B1106" s="33" t="s">
        <v>19801</v>
      </c>
      <c r="C1106" s="33" t="s">
        <v>15736</v>
      </c>
      <c r="D1106" s="33" t="s">
        <v>19802</v>
      </c>
      <c r="E1106" s="37">
        <v>23073</v>
      </c>
      <c r="F1106" s="33">
        <v>1</v>
      </c>
      <c r="G1106" s="4" t="s">
        <v>19803</v>
      </c>
      <c r="H1106" s="36">
        <v>50224</v>
      </c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 t="s">
        <v>15716</v>
      </c>
      <c r="AC1106" s="27"/>
      <c r="AD1106" s="27"/>
      <c r="AE1106" s="27"/>
      <c r="AF1106" s="27"/>
      <c r="AG1106" s="27"/>
      <c r="AH1106" s="27"/>
      <c r="AI1106" s="27"/>
      <c r="AJ1106" s="27"/>
      <c r="AK1106" s="27"/>
    </row>
    <row r="1107" spans="1:37" x14ac:dyDescent="0.15">
      <c r="A1107" s="33" t="s">
        <v>13819</v>
      </c>
      <c r="B1107" s="33" t="s">
        <v>13820</v>
      </c>
      <c r="C1107" s="33" t="s">
        <v>15722</v>
      </c>
      <c r="D1107" s="33" t="s">
        <v>16180</v>
      </c>
      <c r="E1107" s="37">
        <v>21174</v>
      </c>
      <c r="F1107" s="33">
        <v>1</v>
      </c>
      <c r="G1107" s="4" t="s">
        <v>18686</v>
      </c>
      <c r="H1107" s="36">
        <v>40602</v>
      </c>
      <c r="I1107" s="27"/>
      <c r="J1107" s="27"/>
      <c r="K1107" s="27" t="s">
        <v>15716</v>
      </c>
      <c r="L1107" s="27"/>
      <c r="M1107" s="27" t="s">
        <v>15716</v>
      </c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</row>
    <row r="1108" spans="1:37" x14ac:dyDescent="0.15">
      <c r="A1108" s="33" t="s">
        <v>13948</v>
      </c>
      <c r="B1108" s="33" t="s">
        <v>13949</v>
      </c>
      <c r="C1108" s="33" t="s">
        <v>15736</v>
      </c>
      <c r="D1108" s="33" t="s">
        <v>13950</v>
      </c>
      <c r="E1108" s="37">
        <v>21263</v>
      </c>
      <c r="F1108" s="33">
        <v>1</v>
      </c>
      <c r="G1108" s="4" t="s">
        <v>14090</v>
      </c>
      <c r="H1108" s="36">
        <v>40727</v>
      </c>
      <c r="I1108" s="27"/>
      <c r="J1108" s="27"/>
      <c r="K1108" s="27" t="s">
        <v>15716</v>
      </c>
      <c r="L1108" s="27"/>
      <c r="M1108" s="27" t="s">
        <v>15716</v>
      </c>
      <c r="N1108" s="27"/>
      <c r="O1108" s="27"/>
      <c r="P1108" s="27"/>
      <c r="Q1108" s="27"/>
      <c r="R1108" s="27" t="s">
        <v>15716</v>
      </c>
      <c r="S1108" s="27" t="s">
        <v>15716</v>
      </c>
      <c r="T1108" s="27" t="s">
        <v>15716</v>
      </c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</row>
    <row r="1109" spans="1:37" x14ac:dyDescent="0.15">
      <c r="A1109" s="33" t="s">
        <v>9353</v>
      </c>
      <c r="B1109" s="33" t="s">
        <v>9354</v>
      </c>
      <c r="C1109" s="33" t="s">
        <v>15723</v>
      </c>
      <c r="D1109" s="33" t="s">
        <v>11310</v>
      </c>
      <c r="E1109" s="37">
        <v>19646</v>
      </c>
      <c r="F1109" s="33">
        <v>1</v>
      </c>
      <c r="G1109" s="4" t="s">
        <v>12106</v>
      </c>
      <c r="H1109" s="36">
        <v>50327</v>
      </c>
      <c r="I1109" s="27"/>
      <c r="J1109" s="27"/>
      <c r="K1109" s="27"/>
      <c r="L1109" s="27"/>
      <c r="M1109" s="27"/>
      <c r="N1109" s="27"/>
      <c r="O1109" s="27"/>
      <c r="P1109" s="27" t="s">
        <v>15716</v>
      </c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 t="s">
        <v>15716</v>
      </c>
      <c r="AE1109" s="27"/>
      <c r="AF1109" s="27"/>
      <c r="AG1109" s="27"/>
      <c r="AH1109" s="27"/>
      <c r="AI1109" s="27"/>
      <c r="AJ1109" s="27"/>
      <c r="AK1109" s="27"/>
    </row>
    <row r="1110" spans="1:37" x14ac:dyDescent="0.15">
      <c r="A1110" s="33" t="s">
        <v>9355</v>
      </c>
      <c r="B1110" s="33" t="s">
        <v>9356</v>
      </c>
      <c r="C1110" s="33" t="s">
        <v>15723</v>
      </c>
      <c r="D1110" s="33" t="s">
        <v>19804</v>
      </c>
      <c r="E1110" s="37">
        <v>19798</v>
      </c>
      <c r="F1110" s="33">
        <v>1</v>
      </c>
      <c r="G1110" s="4" t="s">
        <v>10718</v>
      </c>
      <c r="H1110" s="36">
        <v>50805</v>
      </c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 t="s">
        <v>15716</v>
      </c>
      <c r="AE1110" s="27"/>
      <c r="AF1110" s="27"/>
      <c r="AG1110" s="27"/>
      <c r="AH1110" s="27"/>
      <c r="AI1110" s="27"/>
      <c r="AJ1110" s="27"/>
      <c r="AK1110" s="27"/>
    </row>
    <row r="1111" spans="1:37" x14ac:dyDescent="0.15">
      <c r="A1111" s="33" t="s">
        <v>16967</v>
      </c>
      <c r="B1111" s="33" t="s">
        <v>16968</v>
      </c>
      <c r="C1111" s="33" t="s">
        <v>15722</v>
      </c>
      <c r="D1111" s="33" t="s">
        <v>16969</v>
      </c>
      <c r="E1111" s="37">
        <v>22353</v>
      </c>
      <c r="F1111" s="33">
        <v>1</v>
      </c>
      <c r="G1111" s="4" t="s">
        <v>16970</v>
      </c>
      <c r="H1111" s="36">
        <v>20824</v>
      </c>
      <c r="I1111" s="27"/>
      <c r="J1111" s="27"/>
      <c r="K1111" s="27"/>
      <c r="L1111" s="27"/>
      <c r="M1111" s="27" t="s">
        <v>15716</v>
      </c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</row>
    <row r="1112" spans="1:37" x14ac:dyDescent="0.15">
      <c r="A1112" s="33" t="s">
        <v>9357</v>
      </c>
      <c r="B1112" s="33" t="s">
        <v>9358</v>
      </c>
      <c r="C1112" s="33" t="s">
        <v>15722</v>
      </c>
      <c r="D1112" s="33" t="s">
        <v>11311</v>
      </c>
      <c r="E1112" s="37">
        <v>19744</v>
      </c>
      <c r="F1112" s="33">
        <v>1</v>
      </c>
      <c r="G1112" s="4" t="s">
        <v>10719</v>
      </c>
      <c r="H1112" s="36">
        <v>50620</v>
      </c>
      <c r="I1112" s="27"/>
      <c r="J1112" s="27" t="s">
        <v>15716</v>
      </c>
      <c r="K1112" s="27" t="s">
        <v>15716</v>
      </c>
      <c r="L1112" s="27"/>
      <c r="M1112" s="27"/>
      <c r="N1112" s="27"/>
      <c r="O1112" s="27" t="s">
        <v>15716</v>
      </c>
      <c r="P1112" s="27"/>
      <c r="Q1112" s="27"/>
      <c r="R1112" s="27" t="s">
        <v>15716</v>
      </c>
      <c r="S1112" s="27"/>
      <c r="T1112" s="27"/>
      <c r="U1112" s="27"/>
      <c r="V1112" s="27"/>
      <c r="W1112" s="27"/>
      <c r="X1112" s="27"/>
      <c r="Y1112" s="27"/>
      <c r="Z1112" s="27"/>
      <c r="AA1112" s="27" t="s">
        <v>15716</v>
      </c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</row>
    <row r="1113" spans="1:37" x14ac:dyDescent="0.15">
      <c r="A1113" s="33" t="s">
        <v>5947</v>
      </c>
      <c r="B1113" s="33" t="s">
        <v>5948</v>
      </c>
      <c r="C1113" s="33" t="s">
        <v>15721</v>
      </c>
      <c r="D1113" s="33" t="s">
        <v>5949</v>
      </c>
      <c r="E1113" s="37">
        <v>16741</v>
      </c>
      <c r="F1113" s="33">
        <v>1</v>
      </c>
      <c r="G1113" s="4" t="s">
        <v>5946</v>
      </c>
      <c r="H1113" s="36">
        <v>41210</v>
      </c>
      <c r="I1113" s="27"/>
      <c r="J1113" s="27"/>
      <c r="K1113" s="27"/>
      <c r="L1113" s="27"/>
      <c r="M1113" s="27"/>
      <c r="N1113" s="27"/>
      <c r="O1113" s="27" t="s">
        <v>15716</v>
      </c>
      <c r="P1113" s="27"/>
      <c r="Q1113" s="27"/>
      <c r="R1113" s="27"/>
      <c r="S1113" s="27"/>
      <c r="T1113" s="27"/>
      <c r="U1113" s="27"/>
      <c r="V1113" s="27"/>
      <c r="W1113" s="27" t="s">
        <v>15716</v>
      </c>
      <c r="X1113" s="27"/>
      <c r="Y1113" s="27"/>
      <c r="Z1113" s="27" t="s">
        <v>15716</v>
      </c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</row>
    <row r="1114" spans="1:37" x14ac:dyDescent="0.15">
      <c r="A1114" s="33" t="s">
        <v>2507</v>
      </c>
      <c r="B1114" s="33" t="s">
        <v>15310</v>
      </c>
      <c r="C1114" s="33" t="s">
        <v>15725</v>
      </c>
      <c r="D1114" s="33" t="s">
        <v>2508</v>
      </c>
      <c r="E1114" s="37">
        <v>13549</v>
      </c>
      <c r="F1114" s="33">
        <v>1</v>
      </c>
      <c r="G1114" s="4" t="s">
        <v>6291</v>
      </c>
      <c r="H1114" s="36">
        <v>40225</v>
      </c>
      <c r="I1114" s="27" t="s">
        <v>15716</v>
      </c>
      <c r="J1114" s="27"/>
      <c r="K1114" s="27"/>
      <c r="L1114" s="27"/>
      <c r="M1114" s="27" t="s">
        <v>15716</v>
      </c>
      <c r="N1114" s="27"/>
      <c r="O1114" s="27"/>
      <c r="P1114" s="27"/>
      <c r="Q1114" s="27"/>
      <c r="R1114" s="27"/>
      <c r="S1114" s="27"/>
      <c r="T1114" s="27"/>
      <c r="U1114" s="27" t="s">
        <v>15716</v>
      </c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</row>
    <row r="1115" spans="1:37" x14ac:dyDescent="0.15">
      <c r="A1115" s="33" t="s">
        <v>939</v>
      </c>
      <c r="B1115" s="33" t="s">
        <v>18687</v>
      </c>
      <c r="C1115" s="33" t="s">
        <v>15735</v>
      </c>
      <c r="D1115" s="33" t="s">
        <v>13406</v>
      </c>
      <c r="E1115" s="37">
        <v>7582</v>
      </c>
      <c r="F1115" s="33">
        <v>1</v>
      </c>
      <c r="G1115" s="4" t="s">
        <v>938</v>
      </c>
      <c r="H1115" s="36">
        <v>310214</v>
      </c>
      <c r="I1115" s="27" t="s">
        <v>15717</v>
      </c>
      <c r="J1115" s="27"/>
      <c r="K1115" s="27"/>
      <c r="L1115" s="27"/>
      <c r="M1115" s="27" t="s">
        <v>15717</v>
      </c>
      <c r="N1115" s="27"/>
      <c r="O1115" s="27"/>
      <c r="P1115" s="27"/>
      <c r="Q1115" s="27"/>
      <c r="R1115" s="27"/>
      <c r="S1115" s="27"/>
      <c r="T1115" s="27"/>
      <c r="U1115" s="27" t="s">
        <v>15717</v>
      </c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 t="s">
        <v>15716</v>
      </c>
    </row>
    <row r="1116" spans="1:37" x14ac:dyDescent="0.15">
      <c r="A1116" s="33" t="s">
        <v>2968</v>
      </c>
      <c r="B1116" s="33" t="s">
        <v>9352</v>
      </c>
      <c r="C1116" s="33" t="s">
        <v>15723</v>
      </c>
      <c r="D1116" s="33" t="s">
        <v>2969</v>
      </c>
      <c r="E1116" s="37">
        <v>7956</v>
      </c>
      <c r="F1116" s="33">
        <v>1</v>
      </c>
      <c r="G1116" s="4" t="s">
        <v>2967</v>
      </c>
      <c r="H1116" s="36">
        <v>20313</v>
      </c>
      <c r="I1116" s="27"/>
      <c r="J1116" s="27"/>
      <c r="K1116" s="27"/>
      <c r="L1116" s="27"/>
      <c r="M1116" s="27"/>
      <c r="N1116" s="27"/>
      <c r="O1116" s="27"/>
      <c r="P1116" s="27"/>
      <c r="Q1116" s="27" t="s">
        <v>15716</v>
      </c>
      <c r="R1116" s="27"/>
      <c r="S1116" s="27"/>
      <c r="T1116" s="27"/>
      <c r="U1116" s="27"/>
      <c r="V1116" s="27"/>
      <c r="W1116" s="27" t="s">
        <v>15716</v>
      </c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</row>
    <row r="1117" spans="1:37" x14ac:dyDescent="0.15">
      <c r="A1117" s="33" t="s">
        <v>14817</v>
      </c>
      <c r="B1117" s="33" t="s">
        <v>14818</v>
      </c>
      <c r="C1117" s="33" t="s">
        <v>15721</v>
      </c>
      <c r="D1117" s="33" t="s">
        <v>15311</v>
      </c>
      <c r="E1117" s="37">
        <v>21572</v>
      </c>
      <c r="F1117" s="33">
        <v>1</v>
      </c>
      <c r="G1117" s="4" t="s">
        <v>15631</v>
      </c>
      <c r="H1117" s="36">
        <v>50509</v>
      </c>
      <c r="I1117" s="27" t="s">
        <v>15716</v>
      </c>
      <c r="J1117" s="27"/>
      <c r="K1117" s="27"/>
      <c r="L1117" s="27"/>
      <c r="M1117" s="27" t="s">
        <v>15716</v>
      </c>
      <c r="N1117" s="27" t="s">
        <v>15716</v>
      </c>
      <c r="O1117" s="27"/>
      <c r="P1117" s="27"/>
      <c r="Q1117" s="27"/>
      <c r="R1117" s="27"/>
      <c r="S1117" s="27" t="s">
        <v>15716</v>
      </c>
      <c r="T1117" s="27"/>
      <c r="U1117" s="27" t="s">
        <v>15716</v>
      </c>
      <c r="V1117" s="27" t="s">
        <v>15716</v>
      </c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 t="s">
        <v>15716</v>
      </c>
      <c r="AI1117" s="27"/>
      <c r="AJ1117" s="27"/>
      <c r="AK1117" s="27"/>
    </row>
    <row r="1118" spans="1:37" x14ac:dyDescent="0.15">
      <c r="A1118" s="33" t="s">
        <v>2581</v>
      </c>
      <c r="B1118" s="33" t="s">
        <v>2582</v>
      </c>
      <c r="C1118" s="33" t="s">
        <v>15720</v>
      </c>
      <c r="D1118" s="33" t="s">
        <v>2583</v>
      </c>
      <c r="E1118" s="37">
        <v>10891</v>
      </c>
      <c r="F1118" s="33">
        <v>1</v>
      </c>
      <c r="G1118" s="4" t="s">
        <v>2580</v>
      </c>
      <c r="H1118" s="36">
        <v>20510</v>
      </c>
      <c r="I1118" s="27"/>
      <c r="J1118" s="27" t="s">
        <v>15716</v>
      </c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</row>
    <row r="1119" spans="1:37" x14ac:dyDescent="0.15">
      <c r="A1119" s="33" t="s">
        <v>5598</v>
      </c>
      <c r="B1119" s="33" t="s">
        <v>14819</v>
      </c>
      <c r="C1119" s="33" t="s">
        <v>15747</v>
      </c>
      <c r="D1119" s="33" t="s">
        <v>17570</v>
      </c>
      <c r="E1119" s="37">
        <v>14169</v>
      </c>
      <c r="F1119" s="33">
        <v>1</v>
      </c>
      <c r="G1119" s="4" t="s">
        <v>5597</v>
      </c>
      <c r="H1119" s="36">
        <v>30325</v>
      </c>
      <c r="I1119" s="27"/>
      <c r="J1119" s="27" t="s">
        <v>15716</v>
      </c>
      <c r="K1119" s="27"/>
      <c r="L1119" s="27"/>
      <c r="M1119" s="27"/>
      <c r="N1119" s="27"/>
      <c r="O1119" s="27"/>
      <c r="P1119" s="27"/>
      <c r="Q1119" s="27"/>
      <c r="R1119" s="27"/>
      <c r="S1119" s="27" t="s">
        <v>15716</v>
      </c>
      <c r="T1119" s="27"/>
      <c r="U1119" s="27"/>
      <c r="V1119" s="27"/>
      <c r="W1119" s="27"/>
      <c r="X1119" s="27"/>
      <c r="Y1119" s="27"/>
      <c r="Z1119" s="27"/>
      <c r="AA1119" s="27"/>
      <c r="AB1119" s="27" t="s">
        <v>15716</v>
      </c>
      <c r="AC1119" s="27"/>
      <c r="AD1119" s="27"/>
      <c r="AE1119" s="27"/>
      <c r="AF1119" s="27"/>
      <c r="AG1119" s="27"/>
      <c r="AH1119" s="27"/>
      <c r="AI1119" s="27"/>
      <c r="AJ1119" s="27"/>
      <c r="AK1119" s="27"/>
    </row>
    <row r="1120" spans="1:37" x14ac:dyDescent="0.15">
      <c r="A1120" s="35" t="s">
        <v>8659</v>
      </c>
      <c r="B1120" s="35" t="s">
        <v>8660</v>
      </c>
      <c r="C1120" s="35" t="s">
        <v>15747</v>
      </c>
      <c r="D1120" s="35" t="s">
        <v>8661</v>
      </c>
      <c r="E1120" s="37">
        <v>17962</v>
      </c>
      <c r="F1120" s="33">
        <v>1</v>
      </c>
      <c r="G1120" s="4" t="s">
        <v>8658</v>
      </c>
      <c r="H1120" s="36">
        <v>40627</v>
      </c>
      <c r="I1120" s="15"/>
      <c r="J1120" s="15" t="s">
        <v>15716</v>
      </c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</row>
    <row r="1121" spans="1:37" x14ac:dyDescent="0.15">
      <c r="A1121" s="33" t="s">
        <v>14545</v>
      </c>
      <c r="B1121" s="33" t="s">
        <v>14546</v>
      </c>
      <c r="C1121" s="33" t="s">
        <v>15720</v>
      </c>
      <c r="D1121" s="33" t="s">
        <v>14547</v>
      </c>
      <c r="E1121" s="37">
        <v>21421</v>
      </c>
      <c r="F1121" s="33">
        <v>1</v>
      </c>
      <c r="G1121" s="4" t="s">
        <v>14548</v>
      </c>
      <c r="H1121" s="36">
        <v>41128</v>
      </c>
      <c r="I1121" s="27"/>
      <c r="J1121" s="27"/>
      <c r="K1121" s="27"/>
      <c r="L1121" s="27"/>
      <c r="M1121" s="27"/>
      <c r="N1121" s="27"/>
      <c r="O1121" s="27"/>
      <c r="P1121" s="27"/>
      <c r="Q1121" s="27" t="s">
        <v>15716</v>
      </c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</row>
    <row r="1122" spans="1:37" x14ac:dyDescent="0.15">
      <c r="A1122" s="33" t="s">
        <v>16258</v>
      </c>
      <c r="B1122" s="33" t="s">
        <v>16259</v>
      </c>
      <c r="C1122" s="33" t="s">
        <v>15736</v>
      </c>
      <c r="D1122" s="33" t="s">
        <v>16260</v>
      </c>
      <c r="E1122" s="37">
        <v>22027</v>
      </c>
      <c r="F1122" s="33">
        <v>1</v>
      </c>
      <c r="G1122" s="4" t="s">
        <v>16303</v>
      </c>
      <c r="H1122" s="36">
        <v>11001</v>
      </c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 t="s">
        <v>15716</v>
      </c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</row>
    <row r="1123" spans="1:37" x14ac:dyDescent="0.15">
      <c r="A1123" s="33" t="s">
        <v>6292</v>
      </c>
      <c r="B1123" s="33" t="s">
        <v>6293</v>
      </c>
      <c r="C1123" s="33" t="s">
        <v>15721</v>
      </c>
      <c r="D1123" s="33" t="s">
        <v>9359</v>
      </c>
      <c r="E1123" s="37">
        <v>19888</v>
      </c>
      <c r="F1123" s="33">
        <v>1</v>
      </c>
      <c r="G1123" s="4" t="s">
        <v>10720</v>
      </c>
      <c r="H1123" s="36">
        <v>301120</v>
      </c>
      <c r="I1123" s="27"/>
      <c r="J1123" s="27"/>
      <c r="K1123" s="27"/>
      <c r="L1123" s="27"/>
      <c r="M1123" s="27"/>
      <c r="N1123" s="27"/>
      <c r="O1123" s="27"/>
      <c r="P1123" s="27" t="s">
        <v>15716</v>
      </c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</row>
    <row r="1124" spans="1:37" x14ac:dyDescent="0.15">
      <c r="A1124" s="33" t="s">
        <v>8372</v>
      </c>
      <c r="B1124" s="33" t="s">
        <v>8373</v>
      </c>
      <c r="C1124" s="33" t="s">
        <v>15735</v>
      </c>
      <c r="D1124" s="33" t="s">
        <v>8374</v>
      </c>
      <c r="E1124" s="37">
        <v>15956</v>
      </c>
      <c r="F1124" s="33">
        <v>1</v>
      </c>
      <c r="G1124" s="4" t="s">
        <v>8371</v>
      </c>
      <c r="H1124" s="36">
        <v>20710</v>
      </c>
      <c r="I1124" s="27"/>
      <c r="J1124" s="27"/>
      <c r="K1124" s="27"/>
      <c r="L1124" s="27"/>
      <c r="M1124" s="27"/>
      <c r="N1124" s="27"/>
      <c r="O1124" s="27"/>
      <c r="P1124" s="27"/>
      <c r="Q1124" s="27" t="s">
        <v>15716</v>
      </c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</row>
    <row r="1125" spans="1:37" x14ac:dyDescent="0.15">
      <c r="A1125" s="33" t="s">
        <v>2586</v>
      </c>
      <c r="B1125" s="33" t="s">
        <v>2587</v>
      </c>
      <c r="C1125" s="33" t="s">
        <v>15729</v>
      </c>
      <c r="D1125" s="33" t="s">
        <v>2588</v>
      </c>
      <c r="E1125" s="37">
        <v>10896</v>
      </c>
      <c r="F1125" s="33">
        <v>1</v>
      </c>
      <c r="G1125" s="4" t="s">
        <v>2585</v>
      </c>
      <c r="H1125" s="36">
        <v>40910</v>
      </c>
      <c r="I1125" s="27"/>
      <c r="J1125" s="27" t="s">
        <v>15716</v>
      </c>
      <c r="K1125" s="27" t="s">
        <v>15716</v>
      </c>
      <c r="L1125" s="27" t="s">
        <v>15716</v>
      </c>
      <c r="M1125" s="27" t="s">
        <v>15716</v>
      </c>
      <c r="N1125" s="27"/>
      <c r="O1125" s="27"/>
      <c r="P1125" s="27"/>
      <c r="Q1125" s="27"/>
      <c r="R1125" s="27" t="s">
        <v>15716</v>
      </c>
      <c r="S1125" s="27"/>
      <c r="T1125" s="27" t="s">
        <v>15716</v>
      </c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</row>
    <row r="1126" spans="1:37" x14ac:dyDescent="0.15">
      <c r="A1126" s="33" t="s">
        <v>4227</v>
      </c>
      <c r="B1126" s="33" t="s">
        <v>14820</v>
      </c>
      <c r="C1126" s="33" t="s">
        <v>15725</v>
      </c>
      <c r="D1126" s="33" t="s">
        <v>4228</v>
      </c>
      <c r="E1126" s="37">
        <v>9028</v>
      </c>
      <c r="F1126" s="33">
        <v>1</v>
      </c>
      <c r="G1126" s="4" t="s">
        <v>4226</v>
      </c>
      <c r="H1126" s="36">
        <v>40225</v>
      </c>
      <c r="I1126" s="27"/>
      <c r="J1126" s="27" t="s">
        <v>15716</v>
      </c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</row>
    <row r="1127" spans="1:37" x14ac:dyDescent="0.15">
      <c r="A1127" s="33" t="s">
        <v>1455</v>
      </c>
      <c r="B1127" s="33" t="s">
        <v>1456</v>
      </c>
      <c r="C1127" s="33" t="s">
        <v>15742</v>
      </c>
      <c r="D1127" s="33" t="s">
        <v>1457</v>
      </c>
      <c r="E1127" s="37">
        <v>1879</v>
      </c>
      <c r="F1127" s="33">
        <v>1</v>
      </c>
      <c r="G1127" s="4" t="s">
        <v>1454</v>
      </c>
      <c r="H1127" s="36">
        <v>40220</v>
      </c>
      <c r="I1127" s="27" t="s">
        <v>15716</v>
      </c>
      <c r="J1127" s="27"/>
      <c r="K1127" s="27"/>
      <c r="L1127" s="27"/>
      <c r="M1127" s="27" t="s">
        <v>15716</v>
      </c>
      <c r="N1127" s="27" t="s">
        <v>15716</v>
      </c>
      <c r="O1127" s="27"/>
      <c r="P1127" s="27"/>
      <c r="Q1127" s="27" t="s">
        <v>15716</v>
      </c>
      <c r="R1127" s="27"/>
      <c r="S1127" s="27"/>
      <c r="T1127" s="27"/>
      <c r="U1127" s="27" t="s">
        <v>15716</v>
      </c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 t="s">
        <v>15716</v>
      </c>
      <c r="AI1127" s="27"/>
      <c r="AJ1127" s="27"/>
      <c r="AK1127" s="27" t="s">
        <v>15716</v>
      </c>
    </row>
    <row r="1128" spans="1:37" x14ac:dyDescent="0.15">
      <c r="A1128" s="33" t="s">
        <v>6047</v>
      </c>
      <c r="B1128" s="33" t="s">
        <v>19805</v>
      </c>
      <c r="C1128" s="33" t="s">
        <v>15721</v>
      </c>
      <c r="D1128" s="33" t="s">
        <v>6048</v>
      </c>
      <c r="E1128" s="37">
        <v>20539</v>
      </c>
      <c r="F1128" s="33">
        <v>1</v>
      </c>
      <c r="G1128" s="4" t="s">
        <v>6046</v>
      </c>
      <c r="H1128" s="36">
        <v>20824</v>
      </c>
      <c r="I1128" s="27"/>
      <c r="J1128" s="27" t="s">
        <v>15716</v>
      </c>
      <c r="K1128" s="27" t="s">
        <v>15716</v>
      </c>
      <c r="L1128" s="27"/>
      <c r="M1128" s="27" t="s">
        <v>15716</v>
      </c>
      <c r="N1128" s="27"/>
      <c r="O1128" s="27" t="s">
        <v>15716</v>
      </c>
      <c r="P1128" s="27"/>
      <c r="Q1128" s="27"/>
      <c r="R1128" s="27" t="s">
        <v>15716</v>
      </c>
      <c r="S1128" s="27"/>
      <c r="T1128" s="27"/>
      <c r="U1128" s="27"/>
      <c r="V1128" s="27"/>
      <c r="W1128" s="27"/>
      <c r="X1128" s="27"/>
      <c r="Y1128" s="27"/>
      <c r="Z1128" s="27"/>
      <c r="AA1128" s="27" t="s">
        <v>15716</v>
      </c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</row>
    <row r="1129" spans="1:37" x14ac:dyDescent="0.15">
      <c r="A1129" s="33" t="s">
        <v>3176</v>
      </c>
      <c r="B1129" s="33" t="s">
        <v>3177</v>
      </c>
      <c r="C1129" s="33" t="s">
        <v>15723</v>
      </c>
      <c r="D1129" s="33" t="s">
        <v>17571</v>
      </c>
      <c r="E1129" s="37">
        <v>12113</v>
      </c>
      <c r="F1129" s="33">
        <v>1</v>
      </c>
      <c r="G1129" s="4" t="s">
        <v>3175</v>
      </c>
      <c r="H1129" s="36">
        <v>21124</v>
      </c>
      <c r="I1129" s="27" t="s">
        <v>15716</v>
      </c>
      <c r="J1129" s="27"/>
      <c r="K1129" s="27"/>
      <c r="L1129" s="27"/>
      <c r="M1129" s="27" t="s">
        <v>15716</v>
      </c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</row>
    <row r="1130" spans="1:37" x14ac:dyDescent="0.15">
      <c r="A1130" s="33" t="s">
        <v>6661</v>
      </c>
      <c r="B1130" s="33" t="s">
        <v>6662</v>
      </c>
      <c r="C1130" s="33" t="s">
        <v>15719</v>
      </c>
      <c r="D1130" s="33" t="s">
        <v>6663</v>
      </c>
      <c r="E1130" s="37">
        <v>17497</v>
      </c>
      <c r="F1130" s="33">
        <v>1</v>
      </c>
      <c r="G1130" s="4" t="s">
        <v>6660</v>
      </c>
      <c r="H1130" s="36">
        <v>20805</v>
      </c>
      <c r="I1130" s="27"/>
      <c r="J1130" s="27"/>
      <c r="K1130" s="27" t="s">
        <v>15716</v>
      </c>
      <c r="L1130" s="27" t="s">
        <v>15716</v>
      </c>
      <c r="M1130" s="27"/>
      <c r="N1130" s="27" t="s">
        <v>15716</v>
      </c>
      <c r="O1130" s="27" t="s">
        <v>15716</v>
      </c>
      <c r="P1130" s="27"/>
      <c r="Q1130" s="27"/>
      <c r="R1130" s="27" t="s">
        <v>15716</v>
      </c>
      <c r="S1130" s="27"/>
      <c r="T1130" s="27"/>
      <c r="U1130" s="27"/>
      <c r="V1130" s="27"/>
      <c r="W1130" s="27" t="s">
        <v>15716</v>
      </c>
      <c r="X1130" s="27" t="s">
        <v>15716</v>
      </c>
      <c r="Y1130" s="27" t="s">
        <v>15716</v>
      </c>
      <c r="Z1130" s="27" t="s">
        <v>15716</v>
      </c>
      <c r="AA1130" s="27" t="s">
        <v>15716</v>
      </c>
      <c r="AB1130" s="27"/>
      <c r="AC1130" s="27" t="s">
        <v>15716</v>
      </c>
      <c r="AD1130" s="27"/>
      <c r="AE1130" s="27"/>
      <c r="AF1130" s="27"/>
      <c r="AG1130" s="27" t="s">
        <v>15716</v>
      </c>
      <c r="AH1130" s="27"/>
      <c r="AI1130" s="27"/>
      <c r="AJ1130" s="27"/>
      <c r="AK1130" s="27"/>
    </row>
    <row r="1131" spans="1:37" x14ac:dyDescent="0.15">
      <c r="A1131" s="33" t="s">
        <v>6857</v>
      </c>
      <c r="B1131" s="33" t="s">
        <v>14238</v>
      </c>
      <c r="C1131" s="33" t="s">
        <v>15733</v>
      </c>
      <c r="D1131" s="33" t="s">
        <v>6858</v>
      </c>
      <c r="E1131" s="37">
        <v>18231</v>
      </c>
      <c r="F1131" s="33">
        <v>1</v>
      </c>
      <c r="G1131" s="4" t="s">
        <v>6856</v>
      </c>
      <c r="H1131" s="36">
        <v>50725</v>
      </c>
      <c r="I1131" s="27" t="s">
        <v>15716</v>
      </c>
      <c r="J1131" s="27"/>
      <c r="K1131" s="27"/>
      <c r="L1131" s="27"/>
      <c r="M1131" s="27" t="s">
        <v>15716</v>
      </c>
      <c r="N1131" s="27"/>
      <c r="O1131" s="27"/>
      <c r="P1131" s="27"/>
      <c r="Q1131" s="27"/>
      <c r="R1131" s="27"/>
      <c r="S1131" s="27" t="s">
        <v>15716</v>
      </c>
      <c r="T1131" s="27"/>
      <c r="U1131" s="27" t="s">
        <v>15716</v>
      </c>
      <c r="V1131" s="27" t="s">
        <v>15716</v>
      </c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 t="s">
        <v>15716</v>
      </c>
      <c r="AI1131" s="27"/>
      <c r="AJ1131" s="27"/>
      <c r="AK1131" s="27" t="s">
        <v>15716</v>
      </c>
    </row>
    <row r="1132" spans="1:37" x14ac:dyDescent="0.15">
      <c r="A1132" s="33" t="s">
        <v>2623</v>
      </c>
      <c r="B1132" s="33" t="s">
        <v>15808</v>
      </c>
      <c r="C1132" s="33" t="s">
        <v>15722</v>
      </c>
      <c r="D1132" s="33" t="s">
        <v>12454</v>
      </c>
      <c r="E1132" s="37">
        <v>10972</v>
      </c>
      <c r="F1132" s="33">
        <v>1</v>
      </c>
      <c r="G1132" s="4" t="s">
        <v>12714</v>
      </c>
      <c r="H1132" s="36">
        <v>20710</v>
      </c>
      <c r="I1132" s="27"/>
      <c r="J1132" s="27"/>
      <c r="K1132" s="27"/>
      <c r="L1132" s="27"/>
      <c r="M1132" s="27"/>
      <c r="N1132" s="27"/>
      <c r="O1132" s="27"/>
      <c r="P1132" s="27" t="s">
        <v>15716</v>
      </c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</row>
    <row r="1133" spans="1:37" x14ac:dyDescent="0.15">
      <c r="A1133" s="33" t="s">
        <v>13184</v>
      </c>
      <c r="B1133" s="33" t="s">
        <v>13277</v>
      </c>
      <c r="C1133" s="33" t="s">
        <v>15722</v>
      </c>
      <c r="D1133" s="33" t="s">
        <v>13408</v>
      </c>
      <c r="E1133" s="37">
        <v>21040</v>
      </c>
      <c r="F1133" s="33">
        <v>1</v>
      </c>
      <c r="G1133" s="4" t="s">
        <v>13526</v>
      </c>
      <c r="H1133" s="36">
        <v>40118</v>
      </c>
      <c r="I1133" s="27"/>
      <c r="J1133" s="27" t="s">
        <v>15716</v>
      </c>
      <c r="K1133" s="27" t="s">
        <v>15716</v>
      </c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 t="s">
        <v>15716</v>
      </c>
      <c r="Y1133" s="27"/>
      <c r="Z1133" s="27"/>
      <c r="AA1133" s="27" t="s">
        <v>15716</v>
      </c>
      <c r="AB1133" s="27"/>
      <c r="AC1133" s="27"/>
      <c r="AD1133" s="27"/>
      <c r="AE1133" s="27"/>
      <c r="AF1133" s="27"/>
      <c r="AG1133" s="27" t="s">
        <v>15716</v>
      </c>
      <c r="AH1133" s="27"/>
      <c r="AI1133" s="27"/>
      <c r="AJ1133" s="27"/>
      <c r="AK1133" s="27"/>
    </row>
    <row r="1134" spans="1:37" x14ac:dyDescent="0.15">
      <c r="A1134" s="33" t="s">
        <v>1020</v>
      </c>
      <c r="B1134" s="33" t="s">
        <v>15312</v>
      </c>
      <c r="C1134" s="33" t="s">
        <v>15720</v>
      </c>
      <c r="D1134" s="33" t="s">
        <v>1021</v>
      </c>
      <c r="E1134" s="37">
        <v>11573</v>
      </c>
      <c r="F1134" s="33">
        <v>1</v>
      </c>
      <c r="G1134" s="4" t="s">
        <v>1019</v>
      </c>
      <c r="H1134" s="36">
        <v>40411</v>
      </c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 t="s">
        <v>15716</v>
      </c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</row>
    <row r="1135" spans="1:37" x14ac:dyDescent="0.15">
      <c r="A1135" s="33" t="s">
        <v>18688</v>
      </c>
      <c r="B1135" s="33" t="s">
        <v>17572</v>
      </c>
      <c r="C1135" s="33" t="s">
        <v>15719</v>
      </c>
      <c r="D1135" s="33" t="s">
        <v>18063</v>
      </c>
      <c r="E1135" s="37">
        <v>22398</v>
      </c>
      <c r="F1135" s="33">
        <v>1</v>
      </c>
      <c r="G1135" s="4" t="s">
        <v>17573</v>
      </c>
      <c r="H1135" s="36">
        <v>31217</v>
      </c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 t="s">
        <v>15716</v>
      </c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</row>
    <row r="1136" spans="1:37" x14ac:dyDescent="0.15">
      <c r="A1136" s="33" t="s">
        <v>2233</v>
      </c>
      <c r="B1136" s="33" t="s">
        <v>2234</v>
      </c>
      <c r="C1136" s="33" t="s">
        <v>15747</v>
      </c>
      <c r="D1136" s="33" t="s">
        <v>2235</v>
      </c>
      <c r="E1136" s="37">
        <v>816</v>
      </c>
      <c r="F1136" s="33">
        <v>1</v>
      </c>
      <c r="G1136" s="4" t="s">
        <v>2232</v>
      </c>
      <c r="H1136" s="36">
        <v>40319</v>
      </c>
      <c r="I1136" s="27" t="s">
        <v>15717</v>
      </c>
      <c r="J1136" s="27" t="s">
        <v>15717</v>
      </c>
      <c r="K1136" s="27"/>
      <c r="L1136" s="27"/>
      <c r="M1136" s="27" t="s">
        <v>15717</v>
      </c>
      <c r="N1136" s="27" t="s">
        <v>15717</v>
      </c>
      <c r="O1136" s="27"/>
      <c r="P1136" s="27"/>
      <c r="Q1136" s="27"/>
      <c r="R1136" s="27"/>
      <c r="S1136" s="27"/>
      <c r="T1136" s="27"/>
      <c r="U1136" s="27" t="s">
        <v>15717</v>
      </c>
      <c r="V1136" s="27" t="s">
        <v>15717</v>
      </c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 t="s">
        <v>15717</v>
      </c>
      <c r="AI1136" s="27"/>
      <c r="AJ1136" s="27"/>
      <c r="AK1136" s="27" t="s">
        <v>15717</v>
      </c>
    </row>
    <row r="1137" spans="1:37" x14ac:dyDescent="0.15">
      <c r="A1137" s="33" t="s">
        <v>15809</v>
      </c>
      <c r="B1137" s="33" t="s">
        <v>15810</v>
      </c>
      <c r="C1137" s="33" t="s">
        <v>15726</v>
      </c>
      <c r="D1137" s="33" t="s">
        <v>15811</v>
      </c>
      <c r="E1137" s="37">
        <v>21854</v>
      </c>
      <c r="F1137" s="33">
        <v>1</v>
      </c>
      <c r="G1137" s="4" t="s">
        <v>16077</v>
      </c>
      <c r="H1137" s="36">
        <v>310419</v>
      </c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 t="s">
        <v>15716</v>
      </c>
      <c r="AC1137" s="27"/>
      <c r="AD1137" s="27"/>
      <c r="AE1137" s="27"/>
      <c r="AF1137" s="27"/>
      <c r="AG1137" s="27"/>
      <c r="AH1137" s="27"/>
      <c r="AI1137" s="27"/>
      <c r="AJ1137" s="27"/>
      <c r="AK1137" s="27"/>
    </row>
    <row r="1138" spans="1:37" x14ac:dyDescent="0.15">
      <c r="A1138" s="33" t="s">
        <v>6253</v>
      </c>
      <c r="B1138" s="33" t="s">
        <v>6254</v>
      </c>
      <c r="C1138" s="33" t="s">
        <v>15722</v>
      </c>
      <c r="D1138" s="33" t="s">
        <v>6255</v>
      </c>
      <c r="E1138" s="37">
        <v>12631</v>
      </c>
      <c r="F1138" s="33">
        <v>1</v>
      </c>
      <c r="G1138" s="4" t="s">
        <v>6252</v>
      </c>
      <c r="H1138" s="36">
        <v>40625</v>
      </c>
      <c r="I1138" s="27"/>
      <c r="J1138" s="27"/>
      <c r="K1138" s="27"/>
      <c r="L1138" s="27"/>
      <c r="M1138" s="27"/>
      <c r="N1138" s="27"/>
      <c r="O1138" s="27"/>
      <c r="P1138" s="27" t="s">
        <v>15716</v>
      </c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</row>
    <row r="1139" spans="1:37" x14ac:dyDescent="0.15">
      <c r="A1139" s="33" t="s">
        <v>20482</v>
      </c>
      <c r="B1139" s="33" t="s">
        <v>20483</v>
      </c>
      <c r="C1139" s="33" t="s">
        <v>15722</v>
      </c>
      <c r="D1139" s="33" t="s">
        <v>20484</v>
      </c>
      <c r="E1139" s="37">
        <v>23149</v>
      </c>
      <c r="F1139" s="33">
        <v>1</v>
      </c>
      <c r="G1139" s="4" t="s">
        <v>20485</v>
      </c>
      <c r="H1139" s="36">
        <v>50608</v>
      </c>
      <c r="I1139" s="27"/>
      <c r="J1139" s="27"/>
      <c r="K1139" s="27" t="s">
        <v>15716</v>
      </c>
      <c r="L1139" s="27"/>
      <c r="M1139" s="27" t="s">
        <v>15716</v>
      </c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</row>
    <row r="1140" spans="1:37" x14ac:dyDescent="0.15">
      <c r="A1140" s="33" t="s">
        <v>1617</v>
      </c>
      <c r="B1140" s="33" t="s">
        <v>14247</v>
      </c>
      <c r="C1140" s="33" t="s">
        <v>15774</v>
      </c>
      <c r="D1140" s="33" t="s">
        <v>1618</v>
      </c>
      <c r="E1140" s="37">
        <v>8304</v>
      </c>
      <c r="F1140" s="33">
        <v>1</v>
      </c>
      <c r="G1140" s="4" t="s">
        <v>1616</v>
      </c>
      <c r="H1140" s="36">
        <v>21025</v>
      </c>
      <c r="I1140" s="27"/>
      <c r="J1140" s="27"/>
      <c r="K1140" s="27"/>
      <c r="L1140" s="27"/>
      <c r="M1140" s="27"/>
      <c r="N1140" s="27"/>
      <c r="O1140" s="27" t="s">
        <v>15716</v>
      </c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</row>
    <row r="1141" spans="1:37" x14ac:dyDescent="0.15">
      <c r="A1141" s="33" t="s">
        <v>4127</v>
      </c>
      <c r="B1141" s="33" t="s">
        <v>12909</v>
      </c>
      <c r="C1141" s="33" t="s">
        <v>15721</v>
      </c>
      <c r="D1141" s="33" t="s">
        <v>3045</v>
      </c>
      <c r="E1141" s="37">
        <v>14447</v>
      </c>
      <c r="F1141" s="33">
        <v>1</v>
      </c>
      <c r="G1141" s="4" t="s">
        <v>3044</v>
      </c>
      <c r="H1141" s="36">
        <v>31125</v>
      </c>
      <c r="I1141" s="27"/>
      <c r="J1141" s="27" t="s">
        <v>15716</v>
      </c>
      <c r="K1141" s="27" t="s">
        <v>15716</v>
      </c>
      <c r="L1141" s="27"/>
      <c r="M1141" s="27"/>
      <c r="N1141" s="27"/>
      <c r="O1141" s="27" t="s">
        <v>15716</v>
      </c>
      <c r="P1141" s="27"/>
      <c r="Q1141" s="27"/>
      <c r="R1141" s="27" t="s">
        <v>15716</v>
      </c>
      <c r="S1141" s="27"/>
      <c r="T1141" s="27"/>
      <c r="U1141" s="27"/>
      <c r="V1141" s="27"/>
      <c r="W1141" s="27"/>
      <c r="X1141" s="27"/>
      <c r="Y1141" s="27"/>
      <c r="Z1141" s="27"/>
      <c r="AA1141" s="27" t="s">
        <v>15716</v>
      </c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</row>
    <row r="1142" spans="1:37" x14ac:dyDescent="0.15">
      <c r="A1142" s="33" t="s">
        <v>14821</v>
      </c>
      <c r="B1142" s="33" t="s">
        <v>14822</v>
      </c>
      <c r="C1142" s="33" t="s">
        <v>15747</v>
      </c>
      <c r="D1142" s="33" t="s">
        <v>14823</v>
      </c>
      <c r="E1142" s="37">
        <v>21555</v>
      </c>
      <c r="F1142" s="33">
        <v>1</v>
      </c>
      <c r="G1142" s="4" t="s">
        <v>15141</v>
      </c>
      <c r="H1142" s="36">
        <v>50303</v>
      </c>
      <c r="I1142" s="27"/>
      <c r="J1142" s="27" t="s">
        <v>15716</v>
      </c>
      <c r="K1142" s="27" t="s">
        <v>15716</v>
      </c>
      <c r="L1142" s="27"/>
      <c r="M1142" s="27"/>
      <c r="N1142" s="27"/>
      <c r="O1142" s="27" t="s">
        <v>15716</v>
      </c>
      <c r="P1142" s="27"/>
      <c r="Q1142" s="27"/>
      <c r="R1142" s="27" t="s">
        <v>15716</v>
      </c>
      <c r="S1142" s="27"/>
      <c r="T1142" s="27"/>
      <c r="U1142" s="27"/>
      <c r="V1142" s="27"/>
      <c r="W1142" s="27"/>
      <c r="X1142" s="27"/>
      <c r="Y1142" s="27"/>
      <c r="Z1142" s="27"/>
      <c r="AA1142" s="27" t="s">
        <v>15716</v>
      </c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</row>
    <row r="1143" spans="1:37" x14ac:dyDescent="0.15">
      <c r="A1143" s="33" t="s">
        <v>29</v>
      </c>
      <c r="B1143" s="33" t="s">
        <v>30</v>
      </c>
      <c r="C1143" s="33" t="s">
        <v>15725</v>
      </c>
      <c r="D1143" s="33" t="s">
        <v>31</v>
      </c>
      <c r="E1143" s="37">
        <v>6256</v>
      </c>
      <c r="F1143" s="33">
        <v>1</v>
      </c>
      <c r="G1143" s="4" t="s">
        <v>28</v>
      </c>
      <c r="H1143" s="36">
        <v>20331</v>
      </c>
      <c r="I1143" s="27"/>
      <c r="J1143" s="27"/>
      <c r="K1143" s="27"/>
      <c r="L1143" s="27"/>
      <c r="M1143" s="27"/>
      <c r="N1143" s="27"/>
      <c r="O1143" s="27"/>
      <c r="P1143" s="27"/>
      <c r="Q1143" s="27" t="s">
        <v>15716</v>
      </c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</row>
    <row r="1144" spans="1:37" x14ac:dyDescent="0.15">
      <c r="A1144" s="33" t="s">
        <v>1198</v>
      </c>
      <c r="B1144" s="33" t="s">
        <v>13637</v>
      </c>
      <c r="C1144" s="33" t="s">
        <v>15725</v>
      </c>
      <c r="D1144" s="33" t="s">
        <v>19806</v>
      </c>
      <c r="E1144" s="37">
        <v>6979</v>
      </c>
      <c r="F1144" s="33">
        <v>1</v>
      </c>
      <c r="G1144" s="4" t="s">
        <v>19807</v>
      </c>
      <c r="H1144" s="36">
        <v>30218</v>
      </c>
      <c r="I1144" s="27"/>
      <c r="J1144" s="27"/>
      <c r="K1144" s="27"/>
      <c r="L1144" s="27"/>
      <c r="M1144" s="27"/>
      <c r="N1144" s="27"/>
      <c r="O1144" s="27"/>
      <c r="P1144" s="27" t="s">
        <v>15716</v>
      </c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</row>
    <row r="1145" spans="1:37" x14ac:dyDescent="0.15">
      <c r="A1145" s="33" t="s">
        <v>2303</v>
      </c>
      <c r="B1145" s="33" t="s">
        <v>2304</v>
      </c>
      <c r="C1145" s="33" t="s">
        <v>15725</v>
      </c>
      <c r="D1145" s="33" t="s">
        <v>2305</v>
      </c>
      <c r="E1145" s="37">
        <v>10233</v>
      </c>
      <c r="F1145" s="33">
        <v>1</v>
      </c>
      <c r="G1145" s="4" t="s">
        <v>2302</v>
      </c>
      <c r="H1145" s="36">
        <v>30910</v>
      </c>
      <c r="I1145" s="27" t="s">
        <v>15716</v>
      </c>
      <c r="J1145" s="27"/>
      <c r="K1145" s="27" t="s">
        <v>15716</v>
      </c>
      <c r="L1145" s="27"/>
      <c r="M1145" s="27" t="s">
        <v>15716</v>
      </c>
      <c r="N1145" s="27"/>
      <c r="O1145" s="27"/>
      <c r="P1145" s="27"/>
      <c r="Q1145" s="27"/>
      <c r="R1145" s="27" t="s">
        <v>15716</v>
      </c>
      <c r="S1145" s="27" t="s">
        <v>15716</v>
      </c>
      <c r="T1145" s="27" t="s">
        <v>15716</v>
      </c>
      <c r="U1145" s="27" t="s">
        <v>15716</v>
      </c>
      <c r="V1145" s="27"/>
      <c r="W1145" s="27"/>
      <c r="X1145" s="27"/>
      <c r="Y1145" s="27"/>
      <c r="Z1145" s="27"/>
      <c r="AA1145" s="27" t="s">
        <v>15716</v>
      </c>
      <c r="AB1145" s="27"/>
      <c r="AC1145" s="27"/>
      <c r="AD1145" s="27"/>
      <c r="AE1145" s="27" t="s">
        <v>15716</v>
      </c>
      <c r="AF1145" s="27"/>
      <c r="AG1145" s="27"/>
      <c r="AH1145" s="27"/>
      <c r="AI1145" s="27"/>
      <c r="AJ1145" s="27"/>
      <c r="AK1145" s="27" t="s">
        <v>15716</v>
      </c>
    </row>
    <row r="1146" spans="1:37" x14ac:dyDescent="0.15">
      <c r="A1146" s="33" t="s">
        <v>11312</v>
      </c>
      <c r="B1146" s="33" t="s">
        <v>11313</v>
      </c>
      <c r="C1146" s="33" t="s">
        <v>15722</v>
      </c>
      <c r="D1146" s="33" t="s">
        <v>11314</v>
      </c>
      <c r="E1146" s="37">
        <v>20282</v>
      </c>
      <c r="F1146" s="33">
        <v>1</v>
      </c>
      <c r="G1146" s="4" t="s">
        <v>12107</v>
      </c>
      <c r="H1146" s="36">
        <v>20107</v>
      </c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 t="s">
        <v>15716</v>
      </c>
      <c r="AE1146" s="27"/>
      <c r="AF1146" s="27"/>
      <c r="AG1146" s="27"/>
      <c r="AH1146" s="27"/>
      <c r="AI1146" s="27"/>
      <c r="AJ1146" s="27"/>
      <c r="AK1146" s="27"/>
    </row>
    <row r="1147" spans="1:37" x14ac:dyDescent="0.15">
      <c r="A1147" s="33" t="s">
        <v>13881</v>
      </c>
      <c r="B1147" s="33" t="s">
        <v>13882</v>
      </c>
      <c r="C1147" s="33" t="s">
        <v>15721</v>
      </c>
      <c r="D1147" s="33" t="s">
        <v>7663</v>
      </c>
      <c r="E1147" s="37">
        <v>21220</v>
      </c>
      <c r="F1147" s="33">
        <v>1</v>
      </c>
      <c r="G1147" s="4" t="s">
        <v>14091</v>
      </c>
      <c r="H1147" s="36">
        <v>40627</v>
      </c>
      <c r="I1147" s="27"/>
      <c r="J1147" s="27"/>
      <c r="K1147" s="27"/>
      <c r="L1147" s="27"/>
      <c r="M1147" s="27" t="s">
        <v>15716</v>
      </c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</row>
    <row r="1148" spans="1:37" x14ac:dyDescent="0.15">
      <c r="A1148" s="33" t="s">
        <v>12455</v>
      </c>
      <c r="B1148" s="33" t="s">
        <v>12456</v>
      </c>
      <c r="C1148" s="33" t="s">
        <v>15722</v>
      </c>
      <c r="D1148" s="33" t="s">
        <v>12457</v>
      </c>
      <c r="E1148" s="37">
        <v>20734</v>
      </c>
      <c r="F1148" s="33">
        <v>1</v>
      </c>
      <c r="G1148" s="4" t="s">
        <v>12715</v>
      </c>
      <c r="H1148" s="36">
        <v>30322</v>
      </c>
      <c r="I1148" s="27"/>
      <c r="J1148" s="27"/>
      <c r="K1148" s="27"/>
      <c r="L1148" s="27"/>
      <c r="M1148" s="27"/>
      <c r="N1148" s="27"/>
      <c r="O1148" s="27"/>
      <c r="P1148" s="27" t="s">
        <v>15716</v>
      </c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</row>
    <row r="1149" spans="1:37" x14ac:dyDescent="0.15">
      <c r="A1149" s="33" t="s">
        <v>3754</v>
      </c>
      <c r="B1149" s="33" t="s">
        <v>3755</v>
      </c>
      <c r="C1149" s="33" t="s">
        <v>15747</v>
      </c>
      <c r="D1149" s="33" t="s">
        <v>3756</v>
      </c>
      <c r="E1149" s="37">
        <v>13230</v>
      </c>
      <c r="F1149" s="33">
        <v>1</v>
      </c>
      <c r="G1149" s="4" t="s">
        <v>3753</v>
      </c>
      <c r="H1149" s="36">
        <v>30310</v>
      </c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 t="s">
        <v>15716</v>
      </c>
      <c r="AF1149" s="27"/>
      <c r="AG1149" s="27"/>
      <c r="AH1149" s="27"/>
      <c r="AI1149" s="27"/>
      <c r="AJ1149" s="27"/>
      <c r="AK1149" s="27"/>
    </row>
    <row r="1150" spans="1:37" x14ac:dyDescent="0.15">
      <c r="A1150" s="33" t="s">
        <v>11315</v>
      </c>
      <c r="B1150" s="33" t="s">
        <v>11316</v>
      </c>
      <c r="C1150" s="33" t="s">
        <v>15721</v>
      </c>
      <c r="D1150" s="33" t="s">
        <v>15812</v>
      </c>
      <c r="E1150" s="37">
        <v>20379</v>
      </c>
      <c r="F1150" s="33">
        <v>1</v>
      </c>
      <c r="G1150" s="4" t="s">
        <v>18064</v>
      </c>
      <c r="H1150" s="36">
        <v>20410</v>
      </c>
      <c r="I1150" s="27"/>
      <c r="J1150" s="27"/>
      <c r="K1150" s="27"/>
      <c r="L1150" s="27"/>
      <c r="M1150" s="27" t="s">
        <v>15716</v>
      </c>
      <c r="N1150" s="27"/>
      <c r="O1150" s="27"/>
      <c r="P1150" s="27"/>
      <c r="Q1150" s="27"/>
      <c r="R1150" s="27"/>
      <c r="S1150" s="27" t="s">
        <v>15716</v>
      </c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</row>
    <row r="1151" spans="1:37" x14ac:dyDescent="0.15">
      <c r="A1151" s="33" t="s">
        <v>2204</v>
      </c>
      <c r="B1151" s="33" t="s">
        <v>2205</v>
      </c>
      <c r="C1151" s="33" t="s">
        <v>15736</v>
      </c>
      <c r="D1151" s="33" t="s">
        <v>2206</v>
      </c>
      <c r="E1151" s="37">
        <v>711</v>
      </c>
      <c r="F1151" s="33">
        <v>1</v>
      </c>
      <c r="G1151" s="4" t="s">
        <v>2203</v>
      </c>
      <c r="H1151" s="36">
        <v>30410</v>
      </c>
      <c r="I1151" s="27" t="s">
        <v>15716</v>
      </c>
      <c r="J1151" s="27" t="s">
        <v>15716</v>
      </c>
      <c r="K1151" s="27"/>
      <c r="L1151" s="27"/>
      <c r="M1151" s="27" t="s">
        <v>15716</v>
      </c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</row>
    <row r="1152" spans="1:37" x14ac:dyDescent="0.15">
      <c r="A1152" s="33" t="s">
        <v>14655</v>
      </c>
      <c r="B1152" s="33" t="s">
        <v>14656</v>
      </c>
      <c r="C1152" s="33" t="s">
        <v>15725</v>
      </c>
      <c r="D1152" s="33" t="s">
        <v>15813</v>
      </c>
      <c r="E1152" s="37">
        <v>21481</v>
      </c>
      <c r="F1152" s="33">
        <v>1</v>
      </c>
      <c r="G1152" s="4" t="s">
        <v>16078</v>
      </c>
      <c r="H1152" s="36">
        <v>50124</v>
      </c>
      <c r="I1152" s="27" t="s">
        <v>15716</v>
      </c>
      <c r="J1152" s="27" t="s">
        <v>15716</v>
      </c>
      <c r="K1152" s="27" t="s">
        <v>15716</v>
      </c>
      <c r="L1152" s="27"/>
      <c r="M1152" s="27" t="s">
        <v>15716</v>
      </c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</row>
    <row r="1153" spans="1:37" x14ac:dyDescent="0.15">
      <c r="A1153" s="33" t="s">
        <v>14549</v>
      </c>
      <c r="B1153" s="33" t="s">
        <v>6108</v>
      </c>
      <c r="C1153" s="33" t="s">
        <v>15723</v>
      </c>
      <c r="D1153" s="33" t="s">
        <v>14550</v>
      </c>
      <c r="E1153" s="37">
        <v>21422</v>
      </c>
      <c r="F1153" s="33">
        <v>1</v>
      </c>
      <c r="G1153" s="4" t="s">
        <v>14551</v>
      </c>
      <c r="H1153" s="36">
        <v>41128</v>
      </c>
      <c r="I1153" s="27"/>
      <c r="J1153" s="27"/>
      <c r="K1153" s="27"/>
      <c r="L1153" s="27"/>
      <c r="M1153" s="27"/>
      <c r="N1153" s="27"/>
      <c r="O1153" s="27"/>
      <c r="P1153" s="27"/>
      <c r="Q1153" s="27" t="s">
        <v>15716</v>
      </c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</row>
    <row r="1154" spans="1:37" x14ac:dyDescent="0.15">
      <c r="A1154" s="33" t="s">
        <v>4653</v>
      </c>
      <c r="B1154" s="33" t="s">
        <v>14656</v>
      </c>
      <c r="C1154" s="33" t="s">
        <v>15720</v>
      </c>
      <c r="D1154" s="33" t="s">
        <v>17574</v>
      </c>
      <c r="E1154" s="37">
        <v>14846</v>
      </c>
      <c r="F1154" s="33">
        <v>1</v>
      </c>
      <c r="G1154" s="4" t="s">
        <v>12108</v>
      </c>
      <c r="H1154" s="36">
        <v>41110</v>
      </c>
      <c r="I1154" s="27"/>
      <c r="J1154" s="27"/>
      <c r="K1154" s="27"/>
      <c r="L1154" s="27"/>
      <c r="M1154" s="27"/>
      <c r="N1154" s="27"/>
      <c r="O1154" s="27"/>
      <c r="P1154" s="27"/>
      <c r="Q1154" s="27" t="s">
        <v>15716</v>
      </c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</row>
    <row r="1155" spans="1:37" x14ac:dyDescent="0.15">
      <c r="A1155" s="33" t="s">
        <v>14647</v>
      </c>
      <c r="B1155" s="33" t="s">
        <v>14648</v>
      </c>
      <c r="C1155" s="33" t="s">
        <v>15719</v>
      </c>
      <c r="D1155" s="33" t="s">
        <v>8515</v>
      </c>
      <c r="E1155" s="37">
        <v>21476</v>
      </c>
      <c r="F1155" s="33">
        <v>1</v>
      </c>
      <c r="G1155" s="4" t="s">
        <v>14649</v>
      </c>
      <c r="H1155" s="36">
        <v>50119</v>
      </c>
      <c r="I1155" s="27" t="s">
        <v>15716</v>
      </c>
      <c r="J1155" s="27"/>
      <c r="K1155" s="27"/>
      <c r="L1155" s="27"/>
      <c r="M1155" s="27" t="s">
        <v>15716</v>
      </c>
      <c r="N1155" s="27" t="s">
        <v>15716</v>
      </c>
      <c r="O1155" s="27"/>
      <c r="P1155" s="27" t="s">
        <v>15716</v>
      </c>
      <c r="Q1155" s="27" t="s">
        <v>15716</v>
      </c>
      <c r="R1155" s="27"/>
      <c r="S1155" s="27" t="s">
        <v>15716</v>
      </c>
      <c r="T1155" s="27"/>
      <c r="U1155" s="27" t="s">
        <v>15716</v>
      </c>
      <c r="V1155" s="27" t="s">
        <v>15716</v>
      </c>
      <c r="W1155" s="27"/>
      <c r="X1155" s="27"/>
      <c r="Y1155" s="27" t="s">
        <v>15716</v>
      </c>
      <c r="Z1155" s="27"/>
      <c r="AA1155" s="27"/>
      <c r="AB1155" s="27" t="s">
        <v>15716</v>
      </c>
      <c r="AC1155" s="27"/>
      <c r="AD1155" s="27"/>
      <c r="AE1155" s="27"/>
      <c r="AF1155" s="27"/>
      <c r="AG1155" s="27"/>
      <c r="AH1155" s="27" t="s">
        <v>15716</v>
      </c>
      <c r="AI1155" s="27"/>
      <c r="AJ1155" s="27"/>
      <c r="AK1155" s="27"/>
    </row>
    <row r="1156" spans="1:37" x14ac:dyDescent="0.15">
      <c r="A1156" s="33" t="s">
        <v>16434</v>
      </c>
      <c r="B1156" s="33" t="s">
        <v>15018</v>
      </c>
      <c r="C1156" s="33" t="s">
        <v>15723</v>
      </c>
      <c r="D1156" s="33" t="s">
        <v>16435</v>
      </c>
      <c r="E1156" s="37">
        <v>21538</v>
      </c>
      <c r="F1156" s="33">
        <v>1</v>
      </c>
      <c r="G1156" s="4" t="s">
        <v>16436</v>
      </c>
      <c r="H1156" s="36">
        <v>50406</v>
      </c>
      <c r="I1156" s="27"/>
      <c r="J1156" s="27"/>
      <c r="K1156" s="27"/>
      <c r="L1156" s="27"/>
      <c r="M1156" s="27" t="s">
        <v>15716</v>
      </c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</row>
    <row r="1157" spans="1:37" x14ac:dyDescent="0.15">
      <c r="A1157" s="33" t="s">
        <v>8405</v>
      </c>
      <c r="B1157" s="33" t="s">
        <v>8406</v>
      </c>
      <c r="C1157" s="33" t="s">
        <v>15719</v>
      </c>
      <c r="D1157" s="33" t="s">
        <v>16971</v>
      </c>
      <c r="E1157" s="37">
        <v>18195</v>
      </c>
      <c r="F1157" s="33">
        <v>1</v>
      </c>
      <c r="G1157" s="4" t="s">
        <v>8404</v>
      </c>
      <c r="H1157" s="36">
        <v>50612</v>
      </c>
      <c r="I1157" s="27"/>
      <c r="J1157" s="27" t="s">
        <v>15716</v>
      </c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</row>
    <row r="1158" spans="1:37" x14ac:dyDescent="0.15">
      <c r="A1158" s="33" t="s">
        <v>3901</v>
      </c>
      <c r="B1158" s="33" t="s">
        <v>3902</v>
      </c>
      <c r="C1158" s="33" t="s">
        <v>15721</v>
      </c>
      <c r="D1158" s="33" t="s">
        <v>18065</v>
      </c>
      <c r="E1158" s="37">
        <v>17621</v>
      </c>
      <c r="F1158" s="33">
        <v>1</v>
      </c>
      <c r="G1158" s="4" t="s">
        <v>3900</v>
      </c>
      <c r="H1158" s="36">
        <v>30303</v>
      </c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 t="s">
        <v>15716</v>
      </c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</row>
    <row r="1159" spans="1:37" x14ac:dyDescent="0.15">
      <c r="A1159" s="33" t="s">
        <v>5064</v>
      </c>
      <c r="B1159" s="33" t="s">
        <v>5065</v>
      </c>
      <c r="C1159" s="33" t="s">
        <v>15721</v>
      </c>
      <c r="D1159" s="33" t="s">
        <v>5066</v>
      </c>
      <c r="E1159" s="37">
        <v>15541</v>
      </c>
      <c r="F1159" s="33">
        <v>1</v>
      </c>
      <c r="G1159" s="4" t="s">
        <v>5063</v>
      </c>
      <c r="H1159" s="36">
        <v>10709</v>
      </c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 t="s">
        <v>15716</v>
      </c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</row>
    <row r="1160" spans="1:37" x14ac:dyDescent="0.15">
      <c r="A1160" s="33" t="s">
        <v>6682</v>
      </c>
      <c r="B1160" s="33" t="s">
        <v>6683</v>
      </c>
      <c r="C1160" s="33" t="s">
        <v>15722</v>
      </c>
      <c r="D1160" s="33" t="s">
        <v>6684</v>
      </c>
      <c r="E1160" s="37">
        <v>18814</v>
      </c>
      <c r="F1160" s="33">
        <v>1</v>
      </c>
      <c r="G1160" s="4" t="s">
        <v>13527</v>
      </c>
      <c r="H1160" s="36">
        <v>20720</v>
      </c>
      <c r="I1160" s="27"/>
      <c r="J1160" s="27" t="s">
        <v>15716</v>
      </c>
      <c r="K1160" s="27" t="s">
        <v>15716</v>
      </c>
      <c r="L1160" s="27"/>
      <c r="M1160" s="27"/>
      <c r="N1160" s="27"/>
      <c r="O1160" s="27" t="s">
        <v>15716</v>
      </c>
      <c r="P1160" s="27"/>
      <c r="Q1160" s="27"/>
      <c r="R1160" s="27" t="s">
        <v>15716</v>
      </c>
      <c r="S1160" s="27" t="s">
        <v>15716</v>
      </c>
      <c r="T1160" s="27"/>
      <c r="U1160" s="27"/>
      <c r="V1160" s="27"/>
      <c r="W1160" s="27"/>
      <c r="X1160" s="27"/>
      <c r="Y1160" s="27"/>
      <c r="Z1160" s="27"/>
      <c r="AA1160" s="27" t="s">
        <v>15716</v>
      </c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</row>
    <row r="1161" spans="1:37" x14ac:dyDescent="0.15">
      <c r="A1161" s="33" t="s">
        <v>6096</v>
      </c>
      <c r="B1161" s="33" t="s">
        <v>6097</v>
      </c>
      <c r="C1161" s="33" t="s">
        <v>15721</v>
      </c>
      <c r="D1161" s="33" t="s">
        <v>6098</v>
      </c>
      <c r="E1161" s="37">
        <v>16885</v>
      </c>
      <c r="F1161" s="33">
        <v>1</v>
      </c>
      <c r="G1161" s="4" t="s">
        <v>6095</v>
      </c>
      <c r="H1161" s="36">
        <v>50625</v>
      </c>
      <c r="I1161" s="27"/>
      <c r="J1161" s="27"/>
      <c r="K1161" s="27"/>
      <c r="L1161" s="27"/>
      <c r="M1161" s="27"/>
      <c r="N1161" s="27"/>
      <c r="O1161" s="27"/>
      <c r="P1161" s="27" t="s">
        <v>15716</v>
      </c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</row>
    <row r="1162" spans="1:37" x14ac:dyDescent="0.15">
      <c r="A1162" s="33" t="s">
        <v>4268</v>
      </c>
      <c r="B1162" s="33" t="s">
        <v>4269</v>
      </c>
      <c r="C1162" s="33" t="s">
        <v>15739</v>
      </c>
      <c r="D1162" s="33" t="s">
        <v>4270</v>
      </c>
      <c r="E1162" s="37">
        <v>9107</v>
      </c>
      <c r="F1162" s="33">
        <v>1</v>
      </c>
      <c r="G1162" s="4" t="s">
        <v>4267</v>
      </c>
      <c r="H1162" s="36">
        <v>20510</v>
      </c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 t="s">
        <v>15716</v>
      </c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</row>
    <row r="1163" spans="1:37" x14ac:dyDescent="0.15">
      <c r="A1163" s="33" t="s">
        <v>4268</v>
      </c>
      <c r="B1163" s="33" t="s">
        <v>3024</v>
      </c>
      <c r="C1163" s="33" t="s">
        <v>15719</v>
      </c>
      <c r="D1163" s="33" t="s">
        <v>3025</v>
      </c>
      <c r="E1163" s="37">
        <v>11782</v>
      </c>
      <c r="F1163" s="33">
        <v>1</v>
      </c>
      <c r="G1163" s="4" t="s">
        <v>16972</v>
      </c>
      <c r="H1163" s="36">
        <v>41125</v>
      </c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 t="s">
        <v>15716</v>
      </c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</row>
    <row r="1164" spans="1:37" x14ac:dyDescent="0.15">
      <c r="A1164" s="33" t="s">
        <v>4539</v>
      </c>
      <c r="B1164" s="33" t="s">
        <v>15814</v>
      </c>
      <c r="C1164" s="33" t="s">
        <v>15719</v>
      </c>
      <c r="D1164" s="33" t="s">
        <v>4540</v>
      </c>
      <c r="E1164" s="37">
        <v>14654</v>
      </c>
      <c r="F1164" s="33">
        <v>1</v>
      </c>
      <c r="G1164" s="4" t="s">
        <v>4538</v>
      </c>
      <c r="H1164" s="36">
        <v>40625</v>
      </c>
      <c r="I1164" s="27"/>
      <c r="J1164" s="27"/>
      <c r="K1164" s="27"/>
      <c r="L1164" s="27" t="s">
        <v>15716</v>
      </c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</row>
    <row r="1165" spans="1:37" x14ac:dyDescent="0.15">
      <c r="A1165" s="33" t="s">
        <v>16437</v>
      </c>
      <c r="B1165" s="33" t="s">
        <v>16438</v>
      </c>
      <c r="C1165" s="33" t="s">
        <v>15722</v>
      </c>
      <c r="D1165" s="33" t="s">
        <v>16439</v>
      </c>
      <c r="E1165" s="37">
        <v>22158</v>
      </c>
      <c r="F1165" s="33">
        <v>1</v>
      </c>
      <c r="G1165" s="4" t="s">
        <v>16440</v>
      </c>
      <c r="H1165" s="36">
        <v>20323</v>
      </c>
      <c r="I1165" s="27" t="s">
        <v>15717</v>
      </c>
      <c r="J1165" s="27"/>
      <c r="K1165" s="27"/>
      <c r="L1165" s="27"/>
      <c r="M1165" s="27" t="s">
        <v>15717</v>
      </c>
      <c r="N1165" s="27" t="s">
        <v>15717</v>
      </c>
      <c r="O1165" s="27"/>
      <c r="P1165" s="27"/>
      <c r="Q1165" s="27"/>
      <c r="R1165" s="27"/>
      <c r="S1165" s="27" t="s">
        <v>15717</v>
      </c>
      <c r="T1165" s="27"/>
      <c r="U1165" s="27" t="s">
        <v>15717</v>
      </c>
      <c r="V1165" s="27" t="s">
        <v>15717</v>
      </c>
      <c r="W1165" s="27"/>
      <c r="X1165" s="27"/>
      <c r="Y1165" s="27" t="s">
        <v>15717</v>
      </c>
      <c r="Z1165" s="27"/>
      <c r="AA1165" s="27"/>
      <c r="AB1165" s="27"/>
      <c r="AC1165" s="27"/>
      <c r="AD1165" s="27"/>
      <c r="AE1165" s="27"/>
      <c r="AF1165" s="27"/>
      <c r="AG1165" s="27"/>
      <c r="AH1165" s="27" t="s">
        <v>15717</v>
      </c>
      <c r="AI1165" s="27"/>
      <c r="AJ1165" s="27"/>
      <c r="AK1165" s="27" t="s">
        <v>15717</v>
      </c>
    </row>
    <row r="1166" spans="1:37" x14ac:dyDescent="0.15">
      <c r="A1166" s="33" t="s">
        <v>15313</v>
      </c>
      <c r="B1166" s="33" t="s">
        <v>15314</v>
      </c>
      <c r="C1166" s="33" t="s">
        <v>15736</v>
      </c>
      <c r="D1166" s="33" t="s">
        <v>15315</v>
      </c>
      <c r="E1166" s="37">
        <v>21745</v>
      </c>
      <c r="F1166" s="33">
        <v>1</v>
      </c>
      <c r="G1166" s="4" t="s">
        <v>15632</v>
      </c>
      <c r="H1166" s="36">
        <v>301122</v>
      </c>
      <c r="I1166" s="27"/>
      <c r="J1166" s="27"/>
      <c r="K1166" s="27"/>
      <c r="L1166" s="27"/>
      <c r="M1166" s="27"/>
      <c r="N1166" s="27"/>
      <c r="O1166" s="27" t="s">
        <v>15716</v>
      </c>
      <c r="P1166" s="27"/>
      <c r="Q1166" s="27"/>
      <c r="R1166" s="27"/>
      <c r="S1166" s="27"/>
      <c r="T1166" s="27"/>
      <c r="U1166" s="27"/>
      <c r="V1166" s="27"/>
      <c r="W1166" s="27" t="s">
        <v>15716</v>
      </c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</row>
    <row r="1167" spans="1:37" x14ac:dyDescent="0.15">
      <c r="A1167" s="33" t="s">
        <v>672</v>
      </c>
      <c r="B1167" s="33" t="s">
        <v>15316</v>
      </c>
      <c r="C1167" s="33" t="s">
        <v>15723</v>
      </c>
      <c r="D1167" s="33" t="s">
        <v>673</v>
      </c>
      <c r="E1167" s="37">
        <v>272</v>
      </c>
      <c r="F1167" s="33">
        <v>1</v>
      </c>
      <c r="G1167" s="4" t="s">
        <v>671</v>
      </c>
      <c r="H1167" s="36">
        <v>30908</v>
      </c>
      <c r="I1167" s="27"/>
      <c r="J1167" s="27"/>
      <c r="K1167" s="27"/>
      <c r="L1167" s="27"/>
      <c r="M1167" s="27"/>
      <c r="N1167" s="27"/>
      <c r="O1167" s="27"/>
      <c r="P1167" s="27"/>
      <c r="Q1167" s="27" t="s">
        <v>15716</v>
      </c>
      <c r="R1167" s="27"/>
      <c r="S1167" s="27"/>
      <c r="T1167" s="27"/>
      <c r="U1167" s="27"/>
      <c r="V1167" s="27"/>
      <c r="W1167" s="27" t="s">
        <v>15716</v>
      </c>
      <c r="X1167" s="27"/>
      <c r="Y1167" s="27"/>
      <c r="Z1167" s="27"/>
      <c r="AA1167" s="27" t="s">
        <v>15716</v>
      </c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</row>
    <row r="1168" spans="1:37" x14ac:dyDescent="0.15">
      <c r="A1168" s="33" t="s">
        <v>7153</v>
      </c>
      <c r="B1168" s="33" t="s">
        <v>7154</v>
      </c>
      <c r="C1168" s="33" t="s">
        <v>15723</v>
      </c>
      <c r="D1168" s="33" t="s">
        <v>7155</v>
      </c>
      <c r="E1168" s="37">
        <v>14082</v>
      </c>
      <c r="F1168" s="33">
        <v>1</v>
      </c>
      <c r="G1168" s="4" t="s">
        <v>7152</v>
      </c>
      <c r="H1168" s="36">
        <v>21208</v>
      </c>
      <c r="I1168" s="27"/>
      <c r="J1168" s="27" t="s">
        <v>15716</v>
      </c>
      <c r="K1168" s="27" t="s">
        <v>15716</v>
      </c>
      <c r="L1168" s="27"/>
      <c r="M1168" s="27"/>
      <c r="N1168" s="27"/>
      <c r="O1168" s="27" t="s">
        <v>15716</v>
      </c>
      <c r="P1168" s="27"/>
      <c r="Q1168" s="27"/>
      <c r="R1168" s="27" t="s">
        <v>15716</v>
      </c>
      <c r="S1168" s="27"/>
      <c r="T1168" s="27"/>
      <c r="U1168" s="27"/>
      <c r="V1168" s="27"/>
      <c r="W1168" s="27"/>
      <c r="X1168" s="27"/>
      <c r="Y1168" s="27"/>
      <c r="Z1168" s="27"/>
      <c r="AA1168" s="27" t="s">
        <v>15716</v>
      </c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</row>
    <row r="1169" spans="1:37" x14ac:dyDescent="0.15">
      <c r="A1169" s="33" t="s">
        <v>12458</v>
      </c>
      <c r="B1169" s="33" t="s">
        <v>12459</v>
      </c>
      <c r="C1169" s="33" t="s">
        <v>15719</v>
      </c>
      <c r="D1169" s="33" t="s">
        <v>20486</v>
      </c>
      <c r="E1169" s="37">
        <v>20721</v>
      </c>
      <c r="F1169" s="33">
        <v>1</v>
      </c>
      <c r="G1169" s="4" t="s">
        <v>12716</v>
      </c>
      <c r="H1169" s="36">
        <v>30307</v>
      </c>
      <c r="I1169" s="27"/>
      <c r="J1169" s="27" t="s">
        <v>15716</v>
      </c>
      <c r="K1169" s="27" t="s">
        <v>15716</v>
      </c>
      <c r="L1169" s="27" t="s">
        <v>15716</v>
      </c>
      <c r="M1169" s="27" t="s">
        <v>15716</v>
      </c>
      <c r="N1169" s="27" t="s">
        <v>15716</v>
      </c>
      <c r="O1169" s="27" t="s">
        <v>15716</v>
      </c>
      <c r="P1169" s="27"/>
      <c r="Q1169" s="27"/>
      <c r="R1169" s="27" t="s">
        <v>15716</v>
      </c>
      <c r="S1169" s="27" t="s">
        <v>15716</v>
      </c>
      <c r="T1169" s="27" t="s">
        <v>15716</v>
      </c>
      <c r="U1169" s="27"/>
      <c r="V1169" s="27"/>
      <c r="W1169" s="27" t="s">
        <v>15716</v>
      </c>
      <c r="X1169" s="27" t="s">
        <v>15716</v>
      </c>
      <c r="Y1169" s="27" t="s">
        <v>15716</v>
      </c>
      <c r="Z1169" s="27" t="s">
        <v>15716</v>
      </c>
      <c r="AA1169" s="27" t="s">
        <v>15716</v>
      </c>
      <c r="AB1169" s="27"/>
      <c r="AC1169" s="27" t="s">
        <v>15716</v>
      </c>
      <c r="AD1169" s="27"/>
      <c r="AE1169" s="27"/>
      <c r="AF1169" s="27"/>
      <c r="AG1169" s="27" t="s">
        <v>15716</v>
      </c>
      <c r="AH1169" s="27"/>
      <c r="AI1169" s="27"/>
      <c r="AJ1169" s="27"/>
      <c r="AK1169" s="27"/>
    </row>
    <row r="1170" spans="1:37" x14ac:dyDescent="0.15">
      <c r="A1170" s="33" t="s">
        <v>2631</v>
      </c>
      <c r="B1170" s="33" t="s">
        <v>9360</v>
      </c>
      <c r="C1170" s="33" t="s">
        <v>15722</v>
      </c>
      <c r="D1170" s="33" t="s">
        <v>16973</v>
      </c>
      <c r="E1170" s="37">
        <v>10988</v>
      </c>
      <c r="F1170" s="33">
        <v>1</v>
      </c>
      <c r="G1170" s="4" t="s">
        <v>2630</v>
      </c>
      <c r="H1170" s="36">
        <v>20725</v>
      </c>
      <c r="I1170" s="27" t="s">
        <v>15716</v>
      </c>
      <c r="J1170" s="27" t="s">
        <v>15716</v>
      </c>
      <c r="K1170" s="27"/>
      <c r="L1170" s="27"/>
      <c r="M1170" s="27" t="s">
        <v>15716</v>
      </c>
      <c r="N1170" s="27" t="s">
        <v>15716</v>
      </c>
      <c r="O1170" s="27"/>
      <c r="P1170" s="27"/>
      <c r="Q1170" s="27"/>
      <c r="R1170" s="27"/>
      <c r="S1170" s="27"/>
      <c r="T1170" s="27"/>
      <c r="U1170" s="27" t="s">
        <v>15716</v>
      </c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 t="s">
        <v>15716</v>
      </c>
      <c r="AI1170" s="27"/>
      <c r="AJ1170" s="27"/>
      <c r="AK1170" s="27" t="s">
        <v>15716</v>
      </c>
    </row>
    <row r="1171" spans="1:37" x14ac:dyDescent="0.15">
      <c r="A1171" s="33" t="s">
        <v>8483</v>
      </c>
      <c r="B1171" s="33" t="s">
        <v>8484</v>
      </c>
      <c r="C1171" s="33" t="s">
        <v>15720</v>
      </c>
      <c r="D1171" s="33" t="s">
        <v>13409</v>
      </c>
      <c r="E1171" s="37">
        <v>18346</v>
      </c>
      <c r="F1171" s="33">
        <v>1</v>
      </c>
      <c r="G1171" s="4" t="s">
        <v>13097</v>
      </c>
      <c r="H1171" s="36">
        <v>301205</v>
      </c>
      <c r="I1171" s="27" t="s">
        <v>15716</v>
      </c>
      <c r="J1171" s="27"/>
      <c r="K1171" s="27"/>
      <c r="L1171" s="27"/>
      <c r="M1171" s="27" t="s">
        <v>15716</v>
      </c>
      <c r="N1171" s="27"/>
      <c r="O1171" s="27"/>
      <c r="P1171" s="27"/>
      <c r="Q1171" s="27"/>
      <c r="R1171" s="27"/>
      <c r="S1171" s="27"/>
      <c r="T1171" s="27"/>
      <c r="U1171" s="27" t="s">
        <v>15716</v>
      </c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</row>
    <row r="1172" spans="1:37" x14ac:dyDescent="0.15">
      <c r="A1172" s="33" t="s">
        <v>13835</v>
      </c>
      <c r="B1172" s="33" t="s">
        <v>13836</v>
      </c>
      <c r="C1172" s="33" t="s">
        <v>15725</v>
      </c>
      <c r="D1172" s="33" t="s">
        <v>13837</v>
      </c>
      <c r="E1172" s="37">
        <v>21185</v>
      </c>
      <c r="F1172" s="33">
        <v>1</v>
      </c>
      <c r="G1172" s="4" t="s">
        <v>14092</v>
      </c>
      <c r="H1172" s="36">
        <v>40609</v>
      </c>
      <c r="I1172" s="27"/>
      <c r="J1172" s="27" t="s">
        <v>15716</v>
      </c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</row>
    <row r="1173" spans="1:37" x14ac:dyDescent="0.15">
      <c r="A1173" s="33" t="s">
        <v>20487</v>
      </c>
      <c r="B1173" s="33" t="s">
        <v>20488</v>
      </c>
      <c r="C1173" s="33" t="s">
        <v>15736</v>
      </c>
      <c r="D1173" s="33" t="s">
        <v>20489</v>
      </c>
      <c r="E1173" s="37">
        <v>23182</v>
      </c>
      <c r="F1173" s="33">
        <v>1</v>
      </c>
      <c r="G1173" s="4" t="s">
        <v>20490</v>
      </c>
      <c r="H1173" s="36">
        <v>50721</v>
      </c>
      <c r="I1173" s="27" t="s">
        <v>15716</v>
      </c>
      <c r="J1173" s="27"/>
      <c r="K1173" s="27"/>
      <c r="L1173" s="27"/>
      <c r="M1173" s="27" t="s">
        <v>15716</v>
      </c>
      <c r="N1173" s="27" t="s">
        <v>15716</v>
      </c>
      <c r="O1173" s="27"/>
      <c r="P1173" s="27"/>
      <c r="Q1173" s="27"/>
      <c r="R1173" s="27"/>
      <c r="S1173" s="27" t="s">
        <v>15716</v>
      </c>
      <c r="T1173" s="27"/>
      <c r="U1173" s="27" t="s">
        <v>15716</v>
      </c>
      <c r="V1173" s="27" t="s">
        <v>15716</v>
      </c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 t="s">
        <v>15716</v>
      </c>
      <c r="AI1173" s="27"/>
      <c r="AJ1173" s="27"/>
      <c r="AK1173" s="27" t="s">
        <v>15716</v>
      </c>
    </row>
    <row r="1174" spans="1:37" x14ac:dyDescent="0.15">
      <c r="A1174" s="33" t="s">
        <v>3603</v>
      </c>
      <c r="B1174" s="33" t="s">
        <v>3604</v>
      </c>
      <c r="C1174" s="33" t="s">
        <v>15774</v>
      </c>
      <c r="D1174" s="33" t="s">
        <v>3605</v>
      </c>
      <c r="E1174" s="37">
        <v>9940</v>
      </c>
      <c r="F1174" s="33">
        <v>1</v>
      </c>
      <c r="G1174" s="4" t="s">
        <v>3602</v>
      </c>
      <c r="H1174" s="36">
        <v>30125</v>
      </c>
      <c r="I1174" s="27" t="s">
        <v>15716</v>
      </c>
      <c r="J1174" s="27"/>
      <c r="K1174" s="27"/>
      <c r="L1174" s="27"/>
      <c r="M1174" s="27" t="s">
        <v>15716</v>
      </c>
      <c r="N1174" s="27"/>
      <c r="O1174" s="27"/>
      <c r="P1174" s="27"/>
      <c r="Q1174" s="27"/>
      <c r="R1174" s="27"/>
      <c r="S1174" s="27"/>
      <c r="T1174" s="27"/>
      <c r="U1174" s="27" t="s">
        <v>15716</v>
      </c>
      <c r="V1174" s="27"/>
      <c r="W1174" s="27"/>
      <c r="X1174" s="27"/>
      <c r="Y1174" s="27"/>
      <c r="Z1174" s="27"/>
      <c r="AA1174" s="27"/>
      <c r="AB1174" s="27"/>
      <c r="AC1174" s="27"/>
      <c r="AD1174" s="27" t="s">
        <v>15716</v>
      </c>
      <c r="AE1174" s="27"/>
      <c r="AF1174" s="27"/>
      <c r="AG1174" s="27"/>
      <c r="AH1174" s="27" t="s">
        <v>15716</v>
      </c>
      <c r="AI1174" s="27"/>
      <c r="AJ1174" s="27"/>
      <c r="AK1174" s="27"/>
    </row>
    <row r="1175" spans="1:37" x14ac:dyDescent="0.15">
      <c r="A1175" s="33" t="s">
        <v>11317</v>
      </c>
      <c r="B1175" s="33" t="s">
        <v>11318</v>
      </c>
      <c r="C1175" s="33" t="s">
        <v>15726</v>
      </c>
      <c r="D1175" s="33" t="s">
        <v>11319</v>
      </c>
      <c r="E1175" s="37">
        <v>20548</v>
      </c>
      <c r="F1175" s="33">
        <v>1</v>
      </c>
      <c r="G1175" s="4" t="s">
        <v>12109</v>
      </c>
      <c r="H1175" s="36">
        <v>20804</v>
      </c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 t="s">
        <v>15716</v>
      </c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</row>
    <row r="1176" spans="1:37" x14ac:dyDescent="0.15">
      <c r="A1176" s="33" t="s">
        <v>4220</v>
      </c>
      <c r="B1176" s="33" t="s">
        <v>4221</v>
      </c>
      <c r="C1176" s="33" t="s">
        <v>15734</v>
      </c>
      <c r="D1176" s="33" t="s">
        <v>12460</v>
      </c>
      <c r="E1176" s="37">
        <v>2952</v>
      </c>
      <c r="F1176" s="33">
        <v>1</v>
      </c>
      <c r="G1176" s="4" t="s">
        <v>4219</v>
      </c>
      <c r="H1176" s="36">
        <v>20323</v>
      </c>
      <c r="I1176" s="27" t="s">
        <v>15716</v>
      </c>
      <c r="J1176" s="27"/>
      <c r="K1176" s="27"/>
      <c r="L1176" s="27"/>
      <c r="M1176" s="27" t="s">
        <v>15716</v>
      </c>
      <c r="N1176" s="27" t="s">
        <v>15716</v>
      </c>
      <c r="O1176" s="27"/>
      <c r="P1176" s="27"/>
      <c r="Q1176" s="27"/>
      <c r="R1176" s="27"/>
      <c r="S1176" s="27" t="s">
        <v>15716</v>
      </c>
      <c r="T1176" s="27"/>
      <c r="U1176" s="27" t="s">
        <v>15716</v>
      </c>
      <c r="V1176" s="27" t="s">
        <v>15716</v>
      </c>
      <c r="W1176" s="27"/>
      <c r="X1176" s="27"/>
      <c r="Y1176" s="27"/>
      <c r="Z1176" s="27"/>
      <c r="AA1176" s="27"/>
      <c r="AB1176" s="27" t="s">
        <v>15716</v>
      </c>
      <c r="AC1176" s="27"/>
      <c r="AD1176" s="27"/>
      <c r="AE1176" s="27"/>
      <c r="AF1176" s="27"/>
      <c r="AG1176" s="27"/>
      <c r="AH1176" s="27" t="s">
        <v>15716</v>
      </c>
      <c r="AI1176" s="27"/>
      <c r="AJ1176" s="27"/>
      <c r="AK1176" s="27"/>
    </row>
    <row r="1177" spans="1:37" x14ac:dyDescent="0.15">
      <c r="A1177" s="33" t="s">
        <v>13185</v>
      </c>
      <c r="B1177" s="33" t="s">
        <v>20491</v>
      </c>
      <c r="C1177" s="33" t="s">
        <v>15723</v>
      </c>
      <c r="D1177" s="33" t="s">
        <v>13410</v>
      </c>
      <c r="E1177" s="37">
        <v>20937</v>
      </c>
      <c r="F1177" s="33">
        <v>1</v>
      </c>
      <c r="G1177" s="4" t="s">
        <v>13528</v>
      </c>
      <c r="H1177" s="36">
        <v>31007</v>
      </c>
      <c r="I1177" s="27"/>
      <c r="J1177" s="27" t="s">
        <v>15716</v>
      </c>
      <c r="K1177" s="27" t="s">
        <v>15716</v>
      </c>
      <c r="L1177" s="27"/>
      <c r="M1177" s="27" t="s">
        <v>15716</v>
      </c>
      <c r="N1177" s="27"/>
      <c r="O1177" s="27" t="s">
        <v>15716</v>
      </c>
      <c r="P1177" s="27"/>
      <c r="Q1177" s="27"/>
      <c r="R1177" s="27" t="s">
        <v>15716</v>
      </c>
      <c r="S1177" s="27" t="s">
        <v>15716</v>
      </c>
      <c r="T1177" s="27"/>
      <c r="U1177" s="27"/>
      <c r="V1177" s="27"/>
      <c r="W1177" s="27"/>
      <c r="X1177" s="27"/>
      <c r="Y1177" s="27" t="s">
        <v>15716</v>
      </c>
      <c r="Z1177" s="27"/>
      <c r="AA1177" s="27" t="s">
        <v>15716</v>
      </c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 t="s">
        <v>15716</v>
      </c>
    </row>
    <row r="1178" spans="1:37" x14ac:dyDescent="0.15">
      <c r="A1178" s="33" t="s">
        <v>18689</v>
      </c>
      <c r="B1178" s="33" t="s">
        <v>18690</v>
      </c>
      <c r="C1178" s="33" t="s">
        <v>15719</v>
      </c>
      <c r="D1178" s="33" t="s">
        <v>18691</v>
      </c>
      <c r="E1178" s="37">
        <v>22788</v>
      </c>
      <c r="F1178" s="33">
        <v>1</v>
      </c>
      <c r="G1178" s="4" t="s">
        <v>18692</v>
      </c>
      <c r="H1178" s="36">
        <v>40114</v>
      </c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 t="s">
        <v>15716</v>
      </c>
      <c r="AJ1178" s="27"/>
      <c r="AK1178" s="27"/>
    </row>
    <row r="1179" spans="1:37" x14ac:dyDescent="0.15">
      <c r="A1179" s="33" t="s">
        <v>7688</v>
      </c>
      <c r="B1179" s="33" t="s">
        <v>7689</v>
      </c>
      <c r="C1179" s="33" t="s">
        <v>15733</v>
      </c>
      <c r="D1179" s="33" t="s">
        <v>7690</v>
      </c>
      <c r="E1179" s="37">
        <v>18792</v>
      </c>
      <c r="F1179" s="33">
        <v>1</v>
      </c>
      <c r="G1179" s="4" t="s">
        <v>7687</v>
      </c>
      <c r="H1179" s="36">
        <v>20625</v>
      </c>
      <c r="I1179" s="27"/>
      <c r="J1179" s="27"/>
      <c r="K1179" s="27"/>
      <c r="L1179" s="27"/>
      <c r="M1179" s="27"/>
      <c r="N1179" s="27"/>
      <c r="O1179" s="27"/>
      <c r="P1179" s="27"/>
      <c r="Q1179" s="27"/>
      <c r="R1179" s="27" t="s">
        <v>15716</v>
      </c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</row>
    <row r="1180" spans="1:37" x14ac:dyDescent="0.15">
      <c r="A1180" s="33" t="s">
        <v>15317</v>
      </c>
      <c r="B1180" s="33" t="s">
        <v>15318</v>
      </c>
      <c r="C1180" s="33" t="s">
        <v>15719</v>
      </c>
      <c r="D1180" s="33" t="s">
        <v>15319</v>
      </c>
      <c r="E1180" s="37">
        <v>21841</v>
      </c>
      <c r="F1180" s="33">
        <v>1</v>
      </c>
      <c r="G1180" s="4" t="s">
        <v>15633</v>
      </c>
      <c r="H1180" s="36">
        <v>310329</v>
      </c>
      <c r="I1180" s="27"/>
      <c r="J1180" s="27"/>
      <c r="K1180" s="27"/>
      <c r="L1180" s="27"/>
      <c r="M1180" s="27"/>
      <c r="N1180" s="27"/>
      <c r="O1180" s="27"/>
      <c r="P1180" s="27"/>
      <c r="Q1180" s="27" t="s">
        <v>15716</v>
      </c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</row>
    <row r="1181" spans="1:37" x14ac:dyDescent="0.15">
      <c r="A1181" s="33" t="s">
        <v>18066</v>
      </c>
      <c r="B1181" s="33" t="s">
        <v>18067</v>
      </c>
      <c r="C1181" s="33" t="s">
        <v>15719</v>
      </c>
      <c r="D1181" s="33" t="s">
        <v>18068</v>
      </c>
      <c r="E1181" s="37">
        <v>20154</v>
      </c>
      <c r="F1181" s="33">
        <v>1</v>
      </c>
      <c r="G1181" s="4" t="s">
        <v>18069</v>
      </c>
      <c r="H1181" s="36">
        <v>10827</v>
      </c>
      <c r="I1181" s="27" t="s">
        <v>15716</v>
      </c>
      <c r="J1181" s="27" t="s">
        <v>15716</v>
      </c>
      <c r="K1181" s="27"/>
      <c r="L1181" s="27"/>
      <c r="M1181" s="27" t="s">
        <v>15716</v>
      </c>
      <c r="N1181" s="27" t="s">
        <v>15716</v>
      </c>
      <c r="O1181" s="27"/>
      <c r="P1181" s="27"/>
      <c r="Q1181" s="27"/>
      <c r="R1181" s="27"/>
      <c r="S1181" s="27" t="s">
        <v>15716</v>
      </c>
      <c r="T1181" s="27"/>
      <c r="U1181" s="27" t="s">
        <v>15716</v>
      </c>
      <c r="V1181" s="27" t="s">
        <v>15716</v>
      </c>
      <c r="W1181" s="27"/>
      <c r="X1181" s="27"/>
      <c r="Y1181" s="27" t="s">
        <v>15716</v>
      </c>
      <c r="Z1181" s="27"/>
      <c r="AA1181" s="27"/>
      <c r="AB1181" s="27"/>
      <c r="AC1181" s="27"/>
      <c r="AD1181" s="27"/>
      <c r="AE1181" s="27"/>
      <c r="AF1181" s="27"/>
      <c r="AG1181" s="27"/>
      <c r="AH1181" s="27" t="s">
        <v>15716</v>
      </c>
      <c r="AI1181" s="27"/>
      <c r="AJ1181" s="27"/>
      <c r="AK1181" s="27"/>
    </row>
    <row r="1182" spans="1:37" x14ac:dyDescent="0.15">
      <c r="A1182" s="33" t="s">
        <v>17575</v>
      </c>
      <c r="B1182" s="33" t="s">
        <v>17576</v>
      </c>
      <c r="C1182" s="33" t="s">
        <v>15722</v>
      </c>
      <c r="D1182" s="33" t="s">
        <v>17577</v>
      </c>
      <c r="E1182" s="37">
        <v>22525</v>
      </c>
      <c r="F1182" s="33">
        <v>1</v>
      </c>
      <c r="G1182" s="4" t="s">
        <v>17578</v>
      </c>
      <c r="H1182" s="36">
        <v>30319</v>
      </c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 t="s">
        <v>15716</v>
      </c>
      <c r="AF1182" s="27"/>
      <c r="AG1182" s="27"/>
      <c r="AH1182" s="27"/>
      <c r="AI1182" s="27"/>
      <c r="AJ1182" s="27"/>
      <c r="AK1182" s="27"/>
    </row>
    <row r="1183" spans="1:37" x14ac:dyDescent="0.15">
      <c r="A1183" s="33" t="s">
        <v>11320</v>
      </c>
      <c r="B1183" s="33" t="s">
        <v>11321</v>
      </c>
      <c r="C1183" s="33" t="s">
        <v>15725</v>
      </c>
      <c r="D1183" s="33" t="s">
        <v>11322</v>
      </c>
      <c r="E1183" s="37">
        <v>20218</v>
      </c>
      <c r="F1183" s="33">
        <v>1</v>
      </c>
      <c r="G1183" s="4" t="s">
        <v>12110</v>
      </c>
      <c r="H1183" s="36">
        <v>11020</v>
      </c>
      <c r="I1183" s="27"/>
      <c r="J1183" s="27"/>
      <c r="K1183" s="27"/>
      <c r="L1183" s="27"/>
      <c r="M1183" s="27"/>
      <c r="N1183" s="27"/>
      <c r="O1183" s="27"/>
      <c r="P1183" s="27" t="s">
        <v>15716</v>
      </c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</row>
    <row r="1184" spans="1:37" x14ac:dyDescent="0.15">
      <c r="A1184" s="33" t="s">
        <v>4472</v>
      </c>
      <c r="B1184" s="33" t="s">
        <v>4473</v>
      </c>
      <c r="C1184" s="33" t="s">
        <v>15721</v>
      </c>
      <c r="D1184" s="33" t="s">
        <v>19808</v>
      </c>
      <c r="E1184" s="37">
        <v>14512</v>
      </c>
      <c r="F1184" s="33">
        <v>1</v>
      </c>
      <c r="G1184" s="4" t="s">
        <v>19809</v>
      </c>
      <c r="H1184" s="36">
        <v>40128</v>
      </c>
      <c r="I1184" s="27"/>
      <c r="J1184" s="27"/>
      <c r="K1184" s="27"/>
      <c r="L1184" s="27"/>
      <c r="M1184" s="27"/>
      <c r="N1184" s="27"/>
      <c r="O1184" s="27"/>
      <c r="P1184" s="27" t="s">
        <v>15716</v>
      </c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</row>
    <row r="1185" spans="1:37" x14ac:dyDescent="0.15">
      <c r="A1185" s="33" t="s">
        <v>6413</v>
      </c>
      <c r="B1185" s="33" t="s">
        <v>15320</v>
      </c>
      <c r="C1185" s="33" t="s">
        <v>15735</v>
      </c>
      <c r="D1185" s="33" t="s">
        <v>6414</v>
      </c>
      <c r="E1185" s="37">
        <v>15379</v>
      </c>
      <c r="F1185" s="33">
        <v>1</v>
      </c>
      <c r="G1185" s="4" t="s">
        <v>6412</v>
      </c>
      <c r="H1185" s="36">
        <v>310210</v>
      </c>
      <c r="I1185" s="27"/>
      <c r="J1185" s="27"/>
      <c r="K1185" s="27"/>
      <c r="L1185" s="27"/>
      <c r="M1185" s="27"/>
      <c r="N1185" s="27"/>
      <c r="O1185" s="27"/>
      <c r="P1185" s="27"/>
      <c r="Q1185" s="27" t="s">
        <v>15716</v>
      </c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</row>
    <row r="1186" spans="1:37" x14ac:dyDescent="0.15">
      <c r="A1186" s="33" t="s">
        <v>14589</v>
      </c>
      <c r="B1186" s="33" t="s">
        <v>14590</v>
      </c>
      <c r="C1186" s="33" t="s">
        <v>15722</v>
      </c>
      <c r="D1186" s="33" t="s">
        <v>14591</v>
      </c>
      <c r="E1186" s="37">
        <v>21440</v>
      </c>
      <c r="F1186" s="33">
        <v>1</v>
      </c>
      <c r="G1186" s="4" t="s">
        <v>14592</v>
      </c>
      <c r="H1186" s="36">
        <v>41212</v>
      </c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 t="s">
        <v>15716</v>
      </c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</row>
    <row r="1187" spans="1:37" x14ac:dyDescent="0.15">
      <c r="A1187" s="33" t="s">
        <v>12819</v>
      </c>
      <c r="B1187" s="33" t="s">
        <v>12910</v>
      </c>
      <c r="C1187" s="33" t="s">
        <v>15734</v>
      </c>
      <c r="D1187" s="33" t="s">
        <v>15815</v>
      </c>
      <c r="E1187" s="37">
        <v>20863</v>
      </c>
      <c r="F1187" s="33">
        <v>1</v>
      </c>
      <c r="G1187" s="4" t="s">
        <v>16079</v>
      </c>
      <c r="H1187" s="36">
        <v>30801</v>
      </c>
      <c r="I1187" s="27" t="s">
        <v>15716</v>
      </c>
      <c r="J1187" s="27"/>
      <c r="K1187" s="27"/>
      <c r="L1187" s="27"/>
      <c r="M1187" s="27" t="s">
        <v>15716</v>
      </c>
      <c r="N1187" s="27" t="s">
        <v>15716</v>
      </c>
      <c r="O1187" s="27"/>
      <c r="P1187" s="27"/>
      <c r="Q1187" s="27"/>
      <c r="R1187" s="27"/>
      <c r="S1187" s="27" t="s">
        <v>15716</v>
      </c>
      <c r="T1187" s="27"/>
      <c r="U1187" s="27" t="s">
        <v>15716</v>
      </c>
      <c r="V1187" s="27" t="s">
        <v>15716</v>
      </c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 t="s">
        <v>15716</v>
      </c>
      <c r="AI1187" s="27"/>
      <c r="AJ1187" s="27"/>
      <c r="AK1187" s="27" t="s">
        <v>15716</v>
      </c>
    </row>
    <row r="1188" spans="1:37" x14ac:dyDescent="0.15">
      <c r="A1188" s="33" t="s">
        <v>4521</v>
      </c>
      <c r="B1188" s="33" t="s">
        <v>19191</v>
      </c>
      <c r="C1188" s="33" t="s">
        <v>15740</v>
      </c>
      <c r="D1188" s="33" t="s">
        <v>4522</v>
      </c>
      <c r="E1188" s="37">
        <v>14641</v>
      </c>
      <c r="F1188" s="33">
        <v>1</v>
      </c>
      <c r="G1188" s="4" t="s">
        <v>3141</v>
      </c>
      <c r="H1188" s="36">
        <v>40610</v>
      </c>
      <c r="I1188" s="27"/>
      <c r="J1188" s="27"/>
      <c r="K1188" s="27" t="s">
        <v>15716</v>
      </c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</row>
    <row r="1189" spans="1:37" x14ac:dyDescent="0.15">
      <c r="A1189" s="33" t="s">
        <v>11323</v>
      </c>
      <c r="B1189" s="33" t="s">
        <v>16974</v>
      </c>
      <c r="C1189" s="33" t="s">
        <v>15725</v>
      </c>
      <c r="D1189" s="33" t="s">
        <v>10345</v>
      </c>
      <c r="E1189" s="37">
        <v>20462</v>
      </c>
      <c r="F1189" s="33">
        <v>1</v>
      </c>
      <c r="G1189" s="4" t="s">
        <v>16441</v>
      </c>
      <c r="H1189" s="36">
        <v>20619</v>
      </c>
      <c r="I1189" s="27"/>
      <c r="J1189" s="27" t="s">
        <v>15716</v>
      </c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</row>
    <row r="1190" spans="1:37" x14ac:dyDescent="0.15">
      <c r="A1190" s="33" t="s">
        <v>8224</v>
      </c>
      <c r="B1190" s="33" t="s">
        <v>19810</v>
      </c>
      <c r="C1190" s="33" t="s">
        <v>15723</v>
      </c>
      <c r="D1190" s="33" t="s">
        <v>18693</v>
      </c>
      <c r="E1190" s="37">
        <v>18059</v>
      </c>
      <c r="F1190" s="33">
        <v>1</v>
      </c>
      <c r="G1190" s="4" t="s">
        <v>8223</v>
      </c>
      <c r="H1190" s="36">
        <v>41031</v>
      </c>
      <c r="I1190" s="27" t="s">
        <v>15716</v>
      </c>
      <c r="J1190" s="27"/>
      <c r="K1190" s="27"/>
      <c r="L1190" s="27"/>
      <c r="M1190" s="27" t="s">
        <v>15716</v>
      </c>
      <c r="N1190" s="27"/>
      <c r="O1190" s="27"/>
      <c r="P1190" s="27" t="s">
        <v>15716</v>
      </c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</row>
    <row r="1191" spans="1:37" x14ac:dyDescent="0.15">
      <c r="A1191" s="33" t="s">
        <v>13943</v>
      </c>
      <c r="B1191" s="33" t="s">
        <v>13944</v>
      </c>
      <c r="C1191" s="33" t="s">
        <v>15725</v>
      </c>
      <c r="D1191" s="33" t="s">
        <v>13945</v>
      </c>
      <c r="E1191" s="37">
        <v>21260</v>
      </c>
      <c r="F1191" s="33">
        <v>1</v>
      </c>
      <c r="G1191" s="4" t="s">
        <v>14093</v>
      </c>
      <c r="H1191" s="36">
        <v>40720</v>
      </c>
      <c r="I1191" s="27" t="s">
        <v>15716</v>
      </c>
      <c r="J1191" s="27"/>
      <c r="K1191" s="27"/>
      <c r="L1191" s="27"/>
      <c r="M1191" s="27" t="s">
        <v>15716</v>
      </c>
      <c r="N1191" s="27"/>
      <c r="O1191" s="27"/>
      <c r="P1191" s="27"/>
      <c r="Q1191" s="27"/>
      <c r="R1191" s="27"/>
      <c r="S1191" s="27"/>
      <c r="T1191" s="27"/>
      <c r="U1191" s="27" t="s">
        <v>15716</v>
      </c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 t="s">
        <v>15716</v>
      </c>
    </row>
    <row r="1192" spans="1:37" x14ac:dyDescent="0.15">
      <c r="A1192" s="33" t="s">
        <v>16255</v>
      </c>
      <c r="B1192" s="33" t="s">
        <v>16256</v>
      </c>
      <c r="C1192" s="33" t="s">
        <v>15719</v>
      </c>
      <c r="D1192" s="33" t="s">
        <v>16257</v>
      </c>
      <c r="E1192" s="37">
        <v>22025</v>
      </c>
      <c r="F1192" s="33">
        <v>1</v>
      </c>
      <c r="G1192" s="4" t="s">
        <v>16302</v>
      </c>
      <c r="H1192" s="36">
        <v>11001</v>
      </c>
      <c r="I1192" s="27"/>
      <c r="J1192" s="27"/>
      <c r="K1192" s="27"/>
      <c r="L1192" s="27"/>
      <c r="M1192" s="27"/>
      <c r="N1192" s="27"/>
      <c r="O1192" s="27"/>
      <c r="P1192" s="27"/>
      <c r="Q1192" s="27" t="s">
        <v>15716</v>
      </c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</row>
    <row r="1193" spans="1:37" x14ac:dyDescent="0.15">
      <c r="A1193" s="33" t="s">
        <v>5580</v>
      </c>
      <c r="B1193" s="33" t="s">
        <v>18694</v>
      </c>
      <c r="C1193" s="33" t="s">
        <v>15725</v>
      </c>
      <c r="D1193" s="33" t="s">
        <v>9361</v>
      </c>
      <c r="E1193" s="37">
        <v>9008</v>
      </c>
      <c r="F1193" s="33">
        <v>1</v>
      </c>
      <c r="G1193" s="4" t="s">
        <v>10722</v>
      </c>
      <c r="H1193" s="36">
        <v>40210</v>
      </c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 t="s">
        <v>15716</v>
      </c>
      <c r="AH1193" s="27"/>
      <c r="AI1193" s="27"/>
      <c r="AJ1193" s="27"/>
      <c r="AK1193" s="27"/>
    </row>
    <row r="1194" spans="1:37" x14ac:dyDescent="0.15">
      <c r="A1194" s="33" t="s">
        <v>12820</v>
      </c>
      <c r="B1194" s="33" t="s">
        <v>12911</v>
      </c>
      <c r="C1194" s="33" t="s">
        <v>15725</v>
      </c>
      <c r="D1194" s="33" t="s">
        <v>16442</v>
      </c>
      <c r="E1194" s="37">
        <v>20846</v>
      </c>
      <c r="F1194" s="33">
        <v>1</v>
      </c>
      <c r="G1194" s="4" t="s">
        <v>13098</v>
      </c>
      <c r="H1194" s="36">
        <v>30715</v>
      </c>
      <c r="I1194" s="27" t="s">
        <v>15716</v>
      </c>
      <c r="J1194" s="27"/>
      <c r="K1194" s="27"/>
      <c r="L1194" s="27"/>
      <c r="M1194" s="27" t="s">
        <v>15716</v>
      </c>
      <c r="N1194" s="27" t="s">
        <v>15716</v>
      </c>
      <c r="O1194" s="27"/>
      <c r="P1194" s="27"/>
      <c r="Q1194" s="27"/>
      <c r="R1194" s="27"/>
      <c r="S1194" s="27" t="s">
        <v>15716</v>
      </c>
      <c r="T1194" s="27"/>
      <c r="U1194" s="27" t="s">
        <v>15716</v>
      </c>
      <c r="V1194" s="27" t="s">
        <v>15716</v>
      </c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 t="s">
        <v>15716</v>
      </c>
      <c r="AI1194" s="27"/>
      <c r="AJ1194" s="27"/>
      <c r="AK1194" s="27" t="s">
        <v>15716</v>
      </c>
    </row>
    <row r="1195" spans="1:37" x14ac:dyDescent="0.15">
      <c r="A1195" s="35" t="s">
        <v>16975</v>
      </c>
      <c r="B1195" s="35" t="s">
        <v>16976</v>
      </c>
      <c r="C1195" s="35" t="s">
        <v>15723</v>
      </c>
      <c r="D1195" s="35" t="s">
        <v>16977</v>
      </c>
      <c r="E1195" s="37">
        <v>22385</v>
      </c>
      <c r="F1195" s="33">
        <v>1</v>
      </c>
      <c r="G1195" s="4" t="s">
        <v>16978</v>
      </c>
      <c r="H1195" s="36">
        <v>20929</v>
      </c>
      <c r="I1195" s="15"/>
      <c r="J1195" s="15"/>
      <c r="K1195" s="15"/>
      <c r="L1195" s="15"/>
      <c r="M1195" s="15" t="s">
        <v>15716</v>
      </c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</row>
    <row r="1196" spans="1:37" x14ac:dyDescent="0.15">
      <c r="A1196" s="33" t="s">
        <v>20492</v>
      </c>
      <c r="B1196" s="33" t="s">
        <v>20493</v>
      </c>
      <c r="C1196" s="33" t="s">
        <v>15725</v>
      </c>
      <c r="D1196" s="33" t="s">
        <v>20494</v>
      </c>
      <c r="E1196" s="37">
        <v>23122</v>
      </c>
      <c r="F1196" s="33">
        <v>1</v>
      </c>
      <c r="G1196" s="4" t="s">
        <v>20495</v>
      </c>
      <c r="H1196" s="36">
        <v>50420</v>
      </c>
      <c r="I1196" s="27"/>
      <c r="J1196" s="27"/>
      <c r="K1196" s="27"/>
      <c r="L1196" s="27"/>
      <c r="M1196" s="27"/>
      <c r="N1196" s="27"/>
      <c r="O1196" s="27"/>
      <c r="P1196" s="27"/>
      <c r="Q1196" s="27" t="s">
        <v>15716</v>
      </c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</row>
    <row r="1197" spans="1:37" x14ac:dyDescent="0.15">
      <c r="A1197" s="33" t="s">
        <v>9362</v>
      </c>
      <c r="B1197" s="33" t="s">
        <v>20496</v>
      </c>
      <c r="C1197" s="33" t="s">
        <v>15725</v>
      </c>
      <c r="D1197" s="33" t="s">
        <v>14824</v>
      </c>
      <c r="E1197" s="37">
        <v>18376</v>
      </c>
      <c r="F1197" s="33">
        <v>1</v>
      </c>
      <c r="G1197" s="4" t="s">
        <v>10723</v>
      </c>
      <c r="H1197" s="36">
        <v>310113</v>
      </c>
      <c r="I1197" s="27"/>
      <c r="J1197" s="27" t="s">
        <v>15716</v>
      </c>
      <c r="K1197" s="27" t="s">
        <v>15716</v>
      </c>
      <c r="L1197" s="27" t="s">
        <v>15716</v>
      </c>
      <c r="M1197" s="27" t="s">
        <v>15716</v>
      </c>
      <c r="N1197" s="27" t="s">
        <v>15716</v>
      </c>
      <c r="O1197" s="27" t="s">
        <v>15716</v>
      </c>
      <c r="P1197" s="27"/>
      <c r="Q1197" s="27"/>
      <c r="R1197" s="27" t="s">
        <v>15716</v>
      </c>
      <c r="S1197" s="27" t="s">
        <v>15716</v>
      </c>
      <c r="T1197" s="27" t="s">
        <v>15716</v>
      </c>
      <c r="U1197" s="27"/>
      <c r="V1197" s="27"/>
      <c r="W1197" s="27" t="s">
        <v>15716</v>
      </c>
      <c r="X1197" s="27" t="s">
        <v>15716</v>
      </c>
      <c r="Y1197" s="27" t="s">
        <v>15716</v>
      </c>
      <c r="Z1197" s="27" t="s">
        <v>15716</v>
      </c>
      <c r="AA1197" s="27" t="s">
        <v>15716</v>
      </c>
      <c r="AB1197" s="27"/>
      <c r="AC1197" s="27" t="s">
        <v>15716</v>
      </c>
      <c r="AD1197" s="27"/>
      <c r="AE1197" s="27"/>
      <c r="AF1197" s="27"/>
      <c r="AG1197" s="27" t="s">
        <v>15716</v>
      </c>
      <c r="AH1197" s="27"/>
      <c r="AI1197" s="27"/>
      <c r="AJ1197" s="27"/>
      <c r="AK1197" s="27" t="s">
        <v>15716</v>
      </c>
    </row>
    <row r="1198" spans="1:37" x14ac:dyDescent="0.15">
      <c r="A1198" s="33" t="s">
        <v>3989</v>
      </c>
      <c r="B1198" s="33" t="s">
        <v>16443</v>
      </c>
      <c r="C1198" s="33" t="s">
        <v>15719</v>
      </c>
      <c r="D1198" s="33" t="s">
        <v>3990</v>
      </c>
      <c r="E1198" s="37">
        <v>13728</v>
      </c>
      <c r="F1198" s="33">
        <v>1</v>
      </c>
      <c r="G1198" s="4" t="s">
        <v>3988</v>
      </c>
      <c r="H1198" s="36">
        <v>40825</v>
      </c>
      <c r="I1198" s="27"/>
      <c r="J1198" s="27"/>
      <c r="K1198" s="27"/>
      <c r="L1198" s="27"/>
      <c r="M1198" s="27"/>
      <c r="N1198" s="27"/>
      <c r="O1198" s="27"/>
      <c r="P1198" s="27" t="s">
        <v>15716</v>
      </c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</row>
    <row r="1199" spans="1:37" x14ac:dyDescent="0.15">
      <c r="A1199" s="33" t="s">
        <v>1728</v>
      </c>
      <c r="B1199" s="33" t="s">
        <v>1729</v>
      </c>
      <c r="C1199" s="33" t="s">
        <v>15726</v>
      </c>
      <c r="D1199" s="33" t="s">
        <v>1730</v>
      </c>
      <c r="E1199" s="37">
        <v>8651</v>
      </c>
      <c r="F1199" s="33">
        <v>1</v>
      </c>
      <c r="G1199" s="4" t="s">
        <v>1727</v>
      </c>
      <c r="H1199" s="36">
        <v>20711</v>
      </c>
      <c r="I1199" s="27"/>
      <c r="J1199" s="27"/>
      <c r="K1199" s="27"/>
      <c r="L1199" s="27"/>
      <c r="M1199" s="27"/>
      <c r="N1199" s="27"/>
      <c r="O1199" s="27"/>
      <c r="P1199" s="27" t="s">
        <v>15716</v>
      </c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</row>
    <row r="1200" spans="1:37" x14ac:dyDescent="0.15">
      <c r="A1200" s="33" t="s">
        <v>4304</v>
      </c>
      <c r="B1200" s="33" t="s">
        <v>14825</v>
      </c>
      <c r="C1200" s="33" t="s">
        <v>15719</v>
      </c>
      <c r="D1200" s="33" t="s">
        <v>4305</v>
      </c>
      <c r="E1200" s="37">
        <v>9202</v>
      </c>
      <c r="F1200" s="33">
        <v>1</v>
      </c>
      <c r="G1200" s="4" t="s">
        <v>4303</v>
      </c>
      <c r="H1200" s="36">
        <v>30308</v>
      </c>
      <c r="I1200" s="27" t="s">
        <v>15716</v>
      </c>
      <c r="J1200" s="27"/>
      <c r="K1200" s="27"/>
      <c r="L1200" s="27"/>
      <c r="M1200" s="27" t="s">
        <v>15716</v>
      </c>
      <c r="N1200" s="27"/>
      <c r="O1200" s="27"/>
      <c r="P1200" s="27"/>
      <c r="Q1200" s="27"/>
      <c r="R1200" s="27"/>
      <c r="S1200" s="27"/>
      <c r="T1200" s="27"/>
      <c r="U1200" s="27" t="s">
        <v>15716</v>
      </c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</row>
    <row r="1201" spans="1:37" x14ac:dyDescent="0.15">
      <c r="A1201" s="33" t="s">
        <v>4532</v>
      </c>
      <c r="B1201" s="33" t="s">
        <v>4533</v>
      </c>
      <c r="C1201" s="33" t="s">
        <v>15726</v>
      </c>
      <c r="D1201" s="33" t="s">
        <v>13672</v>
      </c>
      <c r="E1201" s="37">
        <v>14650</v>
      </c>
      <c r="F1201" s="33">
        <v>1</v>
      </c>
      <c r="G1201" s="4" t="s">
        <v>4531</v>
      </c>
      <c r="H1201" s="36">
        <v>40610</v>
      </c>
      <c r="I1201" s="27"/>
      <c r="J1201" s="27"/>
      <c r="K1201" s="27"/>
      <c r="L1201" s="27"/>
      <c r="M1201" s="27" t="s">
        <v>15716</v>
      </c>
      <c r="N1201" s="27"/>
      <c r="O1201" s="27"/>
      <c r="P1201" s="27"/>
      <c r="Q1201" s="27"/>
      <c r="R1201" s="27"/>
      <c r="S1201" s="27"/>
      <c r="T1201" s="27"/>
      <c r="U1201" s="27" t="s">
        <v>15716</v>
      </c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 t="s">
        <v>15716</v>
      </c>
    </row>
    <row r="1202" spans="1:37" x14ac:dyDescent="0.15">
      <c r="A1202" s="33" t="s">
        <v>8068</v>
      </c>
      <c r="B1202" s="33" t="s">
        <v>8069</v>
      </c>
      <c r="C1202" s="33" t="s">
        <v>15721</v>
      </c>
      <c r="D1202" s="33" t="s">
        <v>8070</v>
      </c>
      <c r="E1202" s="37">
        <v>17325</v>
      </c>
      <c r="F1202" s="33">
        <v>1</v>
      </c>
      <c r="G1202" s="4" t="s">
        <v>8067</v>
      </c>
      <c r="H1202" s="36">
        <v>11125</v>
      </c>
      <c r="I1202" s="27"/>
      <c r="J1202" s="27" t="s">
        <v>15716</v>
      </c>
      <c r="K1202" s="27" t="s">
        <v>15716</v>
      </c>
      <c r="L1202" s="27"/>
      <c r="M1202" s="27"/>
      <c r="N1202" s="27"/>
      <c r="O1202" s="27" t="s">
        <v>15716</v>
      </c>
      <c r="P1202" s="27"/>
      <c r="Q1202" s="27"/>
      <c r="R1202" s="27" t="s">
        <v>15716</v>
      </c>
      <c r="S1202" s="27"/>
      <c r="T1202" s="27"/>
      <c r="U1202" s="27"/>
      <c r="V1202" s="27"/>
      <c r="W1202" s="27"/>
      <c r="X1202" s="27"/>
      <c r="Y1202" s="27"/>
      <c r="Z1202" s="27"/>
      <c r="AA1202" s="27" t="s">
        <v>15716</v>
      </c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</row>
    <row r="1203" spans="1:37" x14ac:dyDescent="0.15">
      <c r="A1203" s="33" t="s">
        <v>16979</v>
      </c>
      <c r="B1203" s="33" t="s">
        <v>16980</v>
      </c>
      <c r="C1203" s="33" t="s">
        <v>15723</v>
      </c>
      <c r="D1203" s="33" t="s">
        <v>16981</v>
      </c>
      <c r="E1203" s="37">
        <v>22332</v>
      </c>
      <c r="F1203" s="33">
        <v>1</v>
      </c>
      <c r="G1203" s="4" t="s">
        <v>16982</v>
      </c>
      <c r="H1203" s="36">
        <v>20812</v>
      </c>
      <c r="I1203" s="27" t="s">
        <v>15716</v>
      </c>
      <c r="J1203" s="27"/>
      <c r="K1203" s="27"/>
      <c r="L1203" s="27"/>
      <c r="M1203" s="27" t="s">
        <v>15716</v>
      </c>
      <c r="N1203" s="27" t="s">
        <v>15716</v>
      </c>
      <c r="O1203" s="27"/>
      <c r="P1203" s="27"/>
      <c r="Q1203" s="27"/>
      <c r="R1203" s="27"/>
      <c r="S1203" s="27" t="s">
        <v>15716</v>
      </c>
      <c r="T1203" s="27"/>
      <c r="U1203" s="27" t="s">
        <v>15716</v>
      </c>
      <c r="V1203" s="27" t="s">
        <v>15716</v>
      </c>
      <c r="W1203" s="27"/>
      <c r="X1203" s="27"/>
      <c r="Y1203" s="27" t="s">
        <v>15716</v>
      </c>
      <c r="Z1203" s="27"/>
      <c r="AA1203" s="27"/>
      <c r="AB1203" s="27"/>
      <c r="AC1203" s="27"/>
      <c r="AD1203" s="27"/>
      <c r="AE1203" s="27"/>
      <c r="AF1203" s="27"/>
      <c r="AG1203" s="27"/>
      <c r="AH1203" s="27" t="s">
        <v>15716</v>
      </c>
      <c r="AI1203" s="27"/>
      <c r="AJ1203" s="27"/>
      <c r="AK1203" s="27" t="s">
        <v>15716</v>
      </c>
    </row>
    <row r="1204" spans="1:37" x14ac:dyDescent="0.15">
      <c r="A1204" s="33" t="s">
        <v>4593</v>
      </c>
      <c r="B1204" s="33" t="s">
        <v>9363</v>
      </c>
      <c r="C1204" s="33" t="s">
        <v>15723</v>
      </c>
      <c r="D1204" s="33" t="s">
        <v>4594</v>
      </c>
      <c r="E1204" s="37">
        <v>16760</v>
      </c>
      <c r="F1204" s="33">
        <v>1</v>
      </c>
      <c r="G1204" s="4" t="s">
        <v>4592</v>
      </c>
      <c r="H1204" s="36">
        <v>41225</v>
      </c>
      <c r="I1204" s="27"/>
      <c r="J1204" s="27"/>
      <c r="K1204" s="27"/>
      <c r="L1204" s="27"/>
      <c r="M1204" s="27" t="s">
        <v>15716</v>
      </c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</row>
    <row r="1205" spans="1:37" x14ac:dyDescent="0.15">
      <c r="A1205" s="33" t="s">
        <v>3345</v>
      </c>
      <c r="B1205" s="33" t="s">
        <v>9364</v>
      </c>
      <c r="C1205" s="33" t="s">
        <v>15726</v>
      </c>
      <c r="D1205" s="33" t="s">
        <v>3346</v>
      </c>
      <c r="E1205" s="37">
        <v>5665</v>
      </c>
      <c r="F1205" s="33">
        <v>1</v>
      </c>
      <c r="G1205" s="4" t="s">
        <v>3344</v>
      </c>
      <c r="H1205" s="36">
        <v>40428</v>
      </c>
      <c r="I1205" s="27" t="s">
        <v>15716</v>
      </c>
      <c r="J1205" s="27"/>
      <c r="K1205" s="27"/>
      <c r="L1205" s="27"/>
      <c r="M1205" s="27" t="s">
        <v>15716</v>
      </c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</row>
    <row r="1206" spans="1:37" x14ac:dyDescent="0.15">
      <c r="A1206" s="33" t="s">
        <v>3813</v>
      </c>
      <c r="B1206" s="33" t="s">
        <v>3814</v>
      </c>
      <c r="C1206" s="33" t="s">
        <v>15721</v>
      </c>
      <c r="D1206" s="33" t="s">
        <v>19192</v>
      </c>
      <c r="E1206" s="37">
        <v>15720</v>
      </c>
      <c r="F1206" s="33">
        <v>1</v>
      </c>
      <c r="G1206" s="4" t="s">
        <v>19193</v>
      </c>
      <c r="H1206" s="36">
        <v>11125</v>
      </c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 t="s">
        <v>15716</v>
      </c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</row>
    <row r="1207" spans="1:37" x14ac:dyDescent="0.15">
      <c r="A1207" s="33" t="s">
        <v>3765</v>
      </c>
      <c r="B1207" s="33" t="s">
        <v>9365</v>
      </c>
      <c r="C1207" s="33" t="s">
        <v>15735</v>
      </c>
      <c r="D1207" s="33" t="s">
        <v>3766</v>
      </c>
      <c r="E1207" s="37">
        <v>13245</v>
      </c>
      <c r="F1207" s="33">
        <v>1</v>
      </c>
      <c r="G1207" s="4" t="s">
        <v>3764</v>
      </c>
      <c r="H1207" s="36">
        <v>30901</v>
      </c>
      <c r="I1207" s="27"/>
      <c r="J1207" s="27"/>
      <c r="K1207" s="27"/>
      <c r="L1207" s="27"/>
      <c r="M1207" s="27" t="s">
        <v>15716</v>
      </c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</row>
    <row r="1208" spans="1:37" x14ac:dyDescent="0.15">
      <c r="A1208" s="33" t="s">
        <v>11324</v>
      </c>
      <c r="B1208" s="33" t="s">
        <v>11325</v>
      </c>
      <c r="C1208" s="33" t="s">
        <v>15721</v>
      </c>
      <c r="D1208" s="33" t="s">
        <v>16983</v>
      </c>
      <c r="E1208" s="37">
        <v>20521</v>
      </c>
      <c r="F1208" s="33">
        <v>1</v>
      </c>
      <c r="G1208" s="4" t="s">
        <v>14094</v>
      </c>
      <c r="H1208" s="36">
        <v>20817</v>
      </c>
      <c r="I1208" s="27"/>
      <c r="J1208" s="27"/>
      <c r="K1208" s="27"/>
      <c r="L1208" s="27"/>
      <c r="M1208" s="27" t="s">
        <v>15716</v>
      </c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 t="s">
        <v>15716</v>
      </c>
    </row>
    <row r="1209" spans="1:37" x14ac:dyDescent="0.15">
      <c r="A1209" s="33" t="s">
        <v>143</v>
      </c>
      <c r="B1209" s="33" t="s">
        <v>144</v>
      </c>
      <c r="C1209" s="33" t="s">
        <v>15723</v>
      </c>
      <c r="D1209" s="33" t="s">
        <v>145</v>
      </c>
      <c r="E1209" s="37">
        <v>2387</v>
      </c>
      <c r="F1209" s="33">
        <v>1</v>
      </c>
      <c r="G1209" s="4" t="s">
        <v>142</v>
      </c>
      <c r="H1209" s="36">
        <v>20119</v>
      </c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 t="s">
        <v>15716</v>
      </c>
      <c r="AG1209" s="27"/>
      <c r="AH1209" s="27"/>
      <c r="AI1209" s="27"/>
      <c r="AJ1209" s="27"/>
      <c r="AK1209" s="27"/>
    </row>
    <row r="1210" spans="1:37" x14ac:dyDescent="0.15">
      <c r="A1210" s="33" t="s">
        <v>18070</v>
      </c>
      <c r="B1210" s="33" t="s">
        <v>18071</v>
      </c>
      <c r="C1210" s="33" t="s">
        <v>15729</v>
      </c>
      <c r="D1210" s="33" t="s">
        <v>18072</v>
      </c>
      <c r="E1210" s="37">
        <v>18018</v>
      </c>
      <c r="F1210" s="33">
        <v>1</v>
      </c>
      <c r="G1210" s="4" t="s">
        <v>18073</v>
      </c>
      <c r="H1210" s="36">
        <v>50704</v>
      </c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 t="s">
        <v>15716</v>
      </c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</row>
    <row r="1211" spans="1:37" x14ac:dyDescent="0.15">
      <c r="A1211" s="33" t="s">
        <v>8924</v>
      </c>
      <c r="B1211" s="33" t="s">
        <v>8925</v>
      </c>
      <c r="C1211" s="33" t="s">
        <v>15740</v>
      </c>
      <c r="D1211" s="33" t="s">
        <v>8926</v>
      </c>
      <c r="E1211" s="37">
        <v>18556</v>
      </c>
      <c r="F1211" s="33">
        <v>1</v>
      </c>
      <c r="G1211" s="4" t="s">
        <v>8923</v>
      </c>
      <c r="H1211" s="36">
        <v>10904</v>
      </c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 t="s">
        <v>15716</v>
      </c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</row>
    <row r="1212" spans="1:37" x14ac:dyDescent="0.15">
      <c r="A1212" s="33" t="s">
        <v>7157</v>
      </c>
      <c r="B1212" s="33" t="s">
        <v>14826</v>
      </c>
      <c r="C1212" s="33" t="s">
        <v>15747</v>
      </c>
      <c r="D1212" s="33" t="s">
        <v>7158</v>
      </c>
      <c r="E1212" s="37">
        <v>14101</v>
      </c>
      <c r="F1212" s="33">
        <v>1</v>
      </c>
      <c r="G1212" s="4" t="s">
        <v>7156</v>
      </c>
      <c r="H1212" s="36">
        <v>21225</v>
      </c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 t="s">
        <v>15716</v>
      </c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</row>
    <row r="1213" spans="1:37" x14ac:dyDescent="0.15">
      <c r="A1213" s="33" t="s">
        <v>8189</v>
      </c>
      <c r="B1213" s="33" t="s">
        <v>8190</v>
      </c>
      <c r="C1213" s="33" t="s">
        <v>15733</v>
      </c>
      <c r="D1213" s="33" t="s">
        <v>8191</v>
      </c>
      <c r="E1213" s="37">
        <v>18033</v>
      </c>
      <c r="F1213" s="33">
        <v>1</v>
      </c>
      <c r="G1213" s="4" t="s">
        <v>8188</v>
      </c>
      <c r="H1213" s="36">
        <v>40927</v>
      </c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 t="s">
        <v>15716</v>
      </c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</row>
    <row r="1214" spans="1:37" x14ac:dyDescent="0.15">
      <c r="A1214" s="33" t="s">
        <v>11326</v>
      </c>
      <c r="B1214" s="33" t="s">
        <v>16444</v>
      </c>
      <c r="C1214" s="33" t="s">
        <v>15721</v>
      </c>
      <c r="D1214" s="33" t="s">
        <v>11327</v>
      </c>
      <c r="E1214" s="37">
        <v>20441</v>
      </c>
      <c r="F1214" s="33">
        <v>1</v>
      </c>
      <c r="G1214" s="4" t="s">
        <v>12111</v>
      </c>
      <c r="H1214" s="36">
        <v>20605</v>
      </c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 t="s">
        <v>15716</v>
      </c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</row>
    <row r="1215" spans="1:37" x14ac:dyDescent="0.15">
      <c r="A1215" s="33" t="s">
        <v>9366</v>
      </c>
      <c r="B1215" s="33" t="s">
        <v>9367</v>
      </c>
      <c r="C1215" s="33" t="s">
        <v>15736</v>
      </c>
      <c r="D1215" s="33" t="s">
        <v>917</v>
      </c>
      <c r="E1215" s="37">
        <v>19670</v>
      </c>
      <c r="F1215" s="33">
        <v>1</v>
      </c>
      <c r="G1215" s="4" t="s">
        <v>916</v>
      </c>
      <c r="H1215" s="36">
        <v>50426</v>
      </c>
      <c r="I1215" s="27" t="s">
        <v>15716</v>
      </c>
      <c r="J1215" s="27" t="s">
        <v>15716</v>
      </c>
      <c r="K1215" s="27" t="s">
        <v>15716</v>
      </c>
      <c r="L1215" s="27"/>
      <c r="M1215" s="27" t="s">
        <v>15716</v>
      </c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</row>
    <row r="1216" spans="1:37" x14ac:dyDescent="0.15">
      <c r="A1216" s="33" t="s">
        <v>9368</v>
      </c>
      <c r="B1216" s="33" t="s">
        <v>9369</v>
      </c>
      <c r="C1216" s="33" t="s">
        <v>15736</v>
      </c>
      <c r="D1216" s="33" t="s">
        <v>9370</v>
      </c>
      <c r="E1216" s="37">
        <v>19613</v>
      </c>
      <c r="F1216" s="33">
        <v>1</v>
      </c>
      <c r="G1216" s="4" t="s">
        <v>10724</v>
      </c>
      <c r="H1216" s="36">
        <v>50213</v>
      </c>
      <c r="I1216" s="27" t="s">
        <v>15716</v>
      </c>
      <c r="J1216" s="27"/>
      <c r="K1216" s="27"/>
      <c r="L1216" s="27"/>
      <c r="M1216" s="27" t="s">
        <v>15716</v>
      </c>
      <c r="N1216" s="27" t="s">
        <v>15716</v>
      </c>
      <c r="O1216" s="27"/>
      <c r="P1216" s="27"/>
      <c r="Q1216" s="27" t="s">
        <v>15716</v>
      </c>
      <c r="R1216" s="27"/>
      <c r="S1216" s="27" t="s">
        <v>15716</v>
      </c>
      <c r="T1216" s="27"/>
      <c r="U1216" s="27" t="s">
        <v>15716</v>
      </c>
      <c r="V1216" s="27" t="s">
        <v>15716</v>
      </c>
      <c r="W1216" s="27"/>
      <c r="X1216" s="27"/>
      <c r="Y1216" s="27" t="s">
        <v>15716</v>
      </c>
      <c r="Z1216" s="27"/>
      <c r="AA1216" s="27"/>
      <c r="AB1216" s="27"/>
      <c r="AC1216" s="27"/>
      <c r="AD1216" s="27"/>
      <c r="AE1216" s="27"/>
      <c r="AF1216" s="27"/>
      <c r="AG1216" s="27"/>
      <c r="AH1216" s="27" t="s">
        <v>15716</v>
      </c>
      <c r="AI1216" s="27"/>
      <c r="AJ1216" s="27"/>
      <c r="AK1216" s="27"/>
    </row>
    <row r="1217" spans="1:37" x14ac:dyDescent="0.15">
      <c r="A1217" s="33" t="s">
        <v>8788</v>
      </c>
      <c r="B1217" s="33" t="s">
        <v>8789</v>
      </c>
      <c r="C1217" s="33" t="s">
        <v>15722</v>
      </c>
      <c r="D1217" s="33" t="s">
        <v>9371</v>
      </c>
      <c r="E1217" s="37">
        <v>18546</v>
      </c>
      <c r="F1217" s="33">
        <v>1</v>
      </c>
      <c r="G1217" s="4" t="s">
        <v>8787</v>
      </c>
      <c r="H1217" s="36">
        <v>10820</v>
      </c>
      <c r="I1217" s="27"/>
      <c r="J1217" s="27" t="s">
        <v>15716</v>
      </c>
      <c r="K1217" s="27" t="s">
        <v>15716</v>
      </c>
      <c r="L1217" s="27"/>
      <c r="M1217" s="27"/>
      <c r="N1217" s="27"/>
      <c r="O1217" s="27" t="s">
        <v>15716</v>
      </c>
      <c r="P1217" s="27"/>
      <c r="Q1217" s="27"/>
      <c r="R1217" s="27" t="s">
        <v>15716</v>
      </c>
      <c r="S1217" s="27" t="s">
        <v>15716</v>
      </c>
      <c r="T1217" s="27"/>
      <c r="U1217" s="27"/>
      <c r="V1217" s="27"/>
      <c r="W1217" s="27"/>
      <c r="X1217" s="27"/>
      <c r="Y1217" s="27"/>
      <c r="Z1217" s="27"/>
      <c r="AA1217" s="27" t="s">
        <v>15716</v>
      </c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</row>
    <row r="1218" spans="1:37" x14ac:dyDescent="0.15">
      <c r="A1218" s="33" t="s">
        <v>460</v>
      </c>
      <c r="B1218" s="33" t="s">
        <v>20497</v>
      </c>
      <c r="C1218" s="33" t="s">
        <v>15722</v>
      </c>
      <c r="D1218" s="33" t="s">
        <v>461</v>
      </c>
      <c r="E1218" s="37">
        <v>21419</v>
      </c>
      <c r="F1218" s="33">
        <v>1</v>
      </c>
      <c r="G1218" s="4" t="s">
        <v>459</v>
      </c>
      <c r="H1218" s="36">
        <v>41121</v>
      </c>
      <c r="I1218" s="27"/>
      <c r="J1218" s="27"/>
      <c r="K1218" s="27" t="s">
        <v>15716</v>
      </c>
      <c r="L1218" s="27"/>
      <c r="M1218" s="27"/>
      <c r="N1218" s="27"/>
      <c r="O1218" s="27"/>
      <c r="P1218" s="27"/>
      <c r="Q1218" s="27"/>
      <c r="R1218" s="27" t="s">
        <v>15716</v>
      </c>
      <c r="S1218" s="27"/>
      <c r="T1218" s="27"/>
      <c r="U1218" s="27"/>
      <c r="V1218" s="27"/>
      <c r="W1218" s="27"/>
      <c r="X1218" s="27"/>
      <c r="Y1218" s="27"/>
      <c r="Z1218" s="27"/>
      <c r="AA1218" s="27" t="s">
        <v>15716</v>
      </c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</row>
    <row r="1219" spans="1:37" x14ac:dyDescent="0.15">
      <c r="A1219" s="33" t="s">
        <v>2785</v>
      </c>
      <c r="B1219" s="33" t="s">
        <v>2786</v>
      </c>
      <c r="C1219" s="33" t="s">
        <v>15723</v>
      </c>
      <c r="D1219" s="33" t="s">
        <v>11328</v>
      </c>
      <c r="E1219" s="37">
        <v>3707</v>
      </c>
      <c r="F1219" s="33">
        <v>1</v>
      </c>
      <c r="G1219" s="4" t="s">
        <v>12112</v>
      </c>
      <c r="H1219" s="36">
        <v>20525</v>
      </c>
      <c r="I1219" s="27"/>
      <c r="J1219" s="27"/>
      <c r="K1219" s="27"/>
      <c r="L1219" s="27"/>
      <c r="M1219" s="27"/>
      <c r="N1219" s="27"/>
      <c r="O1219" s="27"/>
      <c r="P1219" s="27"/>
      <c r="Q1219" s="27" t="s">
        <v>15716</v>
      </c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</row>
    <row r="1220" spans="1:37" x14ac:dyDescent="0.15">
      <c r="A1220" s="33" t="s">
        <v>9372</v>
      </c>
      <c r="B1220" s="33" t="s">
        <v>17579</v>
      </c>
      <c r="C1220" s="33" t="s">
        <v>15722</v>
      </c>
      <c r="D1220" s="33" t="s">
        <v>11329</v>
      </c>
      <c r="E1220" s="37">
        <v>364</v>
      </c>
      <c r="F1220" s="33">
        <v>1</v>
      </c>
      <c r="G1220" s="4" t="s">
        <v>10725</v>
      </c>
      <c r="H1220" s="36">
        <v>31002</v>
      </c>
      <c r="I1220" s="27" t="s">
        <v>15716</v>
      </c>
      <c r="J1220" s="27"/>
      <c r="K1220" s="27"/>
      <c r="L1220" s="27"/>
      <c r="M1220" s="27" t="s">
        <v>15716</v>
      </c>
      <c r="N1220" s="27" t="s">
        <v>15716</v>
      </c>
      <c r="O1220" s="27"/>
      <c r="P1220" s="27"/>
      <c r="Q1220" s="27"/>
      <c r="R1220" s="27"/>
      <c r="S1220" s="27"/>
      <c r="T1220" s="27"/>
      <c r="U1220" s="27" t="s">
        <v>15716</v>
      </c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</row>
    <row r="1221" spans="1:37" x14ac:dyDescent="0.15">
      <c r="A1221" s="33" t="s">
        <v>12821</v>
      </c>
      <c r="B1221" s="33" t="s">
        <v>15321</v>
      </c>
      <c r="C1221" s="33" t="s">
        <v>15725</v>
      </c>
      <c r="D1221" s="33" t="s">
        <v>16445</v>
      </c>
      <c r="E1221" s="37">
        <v>20052</v>
      </c>
      <c r="F1221" s="33">
        <v>1</v>
      </c>
      <c r="G1221" s="4" t="s">
        <v>12113</v>
      </c>
      <c r="H1221" s="36">
        <v>10527</v>
      </c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 t="s">
        <v>15716</v>
      </c>
      <c r="AE1221" s="27"/>
      <c r="AF1221" s="27"/>
      <c r="AG1221" s="27"/>
      <c r="AH1221" s="27"/>
      <c r="AI1221" s="27"/>
      <c r="AJ1221" s="27"/>
      <c r="AK1221" s="27"/>
    </row>
    <row r="1222" spans="1:37" x14ac:dyDescent="0.15">
      <c r="A1222" s="33" t="s">
        <v>7527</v>
      </c>
      <c r="B1222" s="33" t="s">
        <v>7528</v>
      </c>
      <c r="C1222" s="33" t="s">
        <v>15725</v>
      </c>
      <c r="D1222" s="33" t="s">
        <v>13707</v>
      </c>
      <c r="E1222" s="37">
        <v>18666</v>
      </c>
      <c r="F1222" s="33">
        <v>1</v>
      </c>
      <c r="G1222" s="4" t="s">
        <v>14095</v>
      </c>
      <c r="H1222" s="36">
        <v>20120</v>
      </c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 t="s">
        <v>15716</v>
      </c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</row>
    <row r="1223" spans="1:37" x14ac:dyDescent="0.15">
      <c r="A1223" s="33" t="s">
        <v>7904</v>
      </c>
      <c r="B1223" s="33" t="s">
        <v>7905</v>
      </c>
      <c r="C1223" s="33" t="s">
        <v>15719</v>
      </c>
      <c r="D1223" s="33" t="s">
        <v>7906</v>
      </c>
      <c r="E1223" s="37">
        <v>15853</v>
      </c>
      <c r="F1223" s="33">
        <v>1</v>
      </c>
      <c r="G1223" s="4" t="s">
        <v>7903</v>
      </c>
      <c r="H1223" s="36">
        <v>20410</v>
      </c>
      <c r="I1223" s="27"/>
      <c r="J1223" s="27" t="s">
        <v>15716</v>
      </c>
      <c r="K1223" s="27" t="s">
        <v>15716</v>
      </c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</row>
    <row r="1224" spans="1:37" x14ac:dyDescent="0.15">
      <c r="A1224" s="33" t="s">
        <v>7737</v>
      </c>
      <c r="B1224" s="33" t="s">
        <v>7738</v>
      </c>
      <c r="C1224" s="33" t="s">
        <v>15729</v>
      </c>
      <c r="D1224" s="33" t="s">
        <v>7739</v>
      </c>
      <c r="E1224" s="37">
        <v>16512</v>
      </c>
      <c r="F1224" s="33">
        <v>1</v>
      </c>
      <c r="G1224" s="4" t="s">
        <v>7736</v>
      </c>
      <c r="H1224" s="36">
        <v>40119</v>
      </c>
      <c r="I1224" s="27" t="s">
        <v>15716</v>
      </c>
      <c r="J1224" s="27"/>
      <c r="K1224" s="27"/>
      <c r="L1224" s="27"/>
      <c r="M1224" s="27" t="s">
        <v>15716</v>
      </c>
      <c r="N1224" s="27" t="s">
        <v>15716</v>
      </c>
      <c r="O1224" s="27"/>
      <c r="P1224" s="27"/>
      <c r="Q1224" s="27"/>
      <c r="R1224" s="27"/>
      <c r="S1224" s="27" t="s">
        <v>15716</v>
      </c>
      <c r="T1224" s="27"/>
      <c r="U1224" s="27" t="s">
        <v>15716</v>
      </c>
      <c r="V1224" s="27" t="s">
        <v>15716</v>
      </c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 t="s">
        <v>15716</v>
      </c>
      <c r="AI1224" s="27"/>
      <c r="AJ1224" s="27"/>
      <c r="AK1224" s="27"/>
    </row>
    <row r="1225" spans="1:37" x14ac:dyDescent="0.15">
      <c r="A1225" s="33" t="s">
        <v>14827</v>
      </c>
      <c r="B1225" s="33" t="s">
        <v>14828</v>
      </c>
      <c r="C1225" s="33" t="s">
        <v>15723</v>
      </c>
      <c r="D1225" s="33" t="s">
        <v>14829</v>
      </c>
      <c r="E1225" s="37">
        <v>21702</v>
      </c>
      <c r="F1225" s="33">
        <v>1</v>
      </c>
      <c r="G1225" s="4" t="s">
        <v>15142</v>
      </c>
      <c r="H1225" s="36">
        <v>51003</v>
      </c>
      <c r="I1225" s="27"/>
      <c r="J1225" s="27"/>
      <c r="K1225" s="27"/>
      <c r="L1225" s="27"/>
      <c r="M1225" s="27" t="s">
        <v>15716</v>
      </c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</row>
    <row r="1226" spans="1:37" x14ac:dyDescent="0.15">
      <c r="A1226" s="33" t="s">
        <v>5789</v>
      </c>
      <c r="B1226" s="33" t="s">
        <v>11330</v>
      </c>
      <c r="C1226" s="33" t="s">
        <v>15725</v>
      </c>
      <c r="D1226" s="33" t="s">
        <v>5790</v>
      </c>
      <c r="E1226" s="37">
        <v>21848</v>
      </c>
      <c r="F1226" s="33">
        <v>1</v>
      </c>
      <c r="G1226" s="4" t="s">
        <v>5788</v>
      </c>
      <c r="H1226" s="36">
        <v>310409</v>
      </c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 t="s">
        <v>15716</v>
      </c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</row>
    <row r="1227" spans="1:37" x14ac:dyDescent="0.15">
      <c r="A1227" s="33" t="s">
        <v>230</v>
      </c>
      <c r="B1227" s="33" t="s">
        <v>18695</v>
      </c>
      <c r="C1227" s="33" t="s">
        <v>15722</v>
      </c>
      <c r="D1227" s="33" t="s">
        <v>231</v>
      </c>
      <c r="E1227" s="37">
        <v>1064</v>
      </c>
      <c r="F1227" s="33">
        <v>1</v>
      </c>
      <c r="G1227" s="4" t="s">
        <v>229</v>
      </c>
      <c r="H1227" s="36">
        <v>40405</v>
      </c>
      <c r="I1227" s="27" t="s">
        <v>15717</v>
      </c>
      <c r="J1227" s="27" t="s">
        <v>15717</v>
      </c>
      <c r="K1227" s="27"/>
      <c r="L1227" s="27"/>
      <c r="M1227" s="27" t="s">
        <v>15717</v>
      </c>
      <c r="N1227" s="27"/>
      <c r="O1227" s="27"/>
      <c r="P1227" s="27"/>
      <c r="Q1227" s="27"/>
      <c r="R1227" s="27"/>
      <c r="S1227" s="27" t="s">
        <v>15717</v>
      </c>
      <c r="T1227" s="27"/>
      <c r="U1227" s="27" t="s">
        <v>15717</v>
      </c>
      <c r="V1227" s="27" t="s">
        <v>15717</v>
      </c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 t="s">
        <v>15717</v>
      </c>
      <c r="AI1227" s="27"/>
      <c r="AJ1227" s="27"/>
      <c r="AK1227" s="27" t="s">
        <v>15717</v>
      </c>
    </row>
    <row r="1228" spans="1:37" x14ac:dyDescent="0.15">
      <c r="A1228" s="33" t="s">
        <v>3783</v>
      </c>
      <c r="B1228" s="33" t="s">
        <v>9374</v>
      </c>
      <c r="C1228" s="33" t="s">
        <v>15736</v>
      </c>
      <c r="D1228" s="33" t="s">
        <v>3784</v>
      </c>
      <c r="E1228" s="37">
        <v>13277</v>
      </c>
      <c r="F1228" s="33">
        <v>1</v>
      </c>
      <c r="G1228" s="4" t="s">
        <v>3782</v>
      </c>
      <c r="H1228" s="36">
        <v>30423</v>
      </c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 t="s">
        <v>15716</v>
      </c>
      <c r="AD1228" s="27"/>
      <c r="AE1228" s="27"/>
      <c r="AF1228" s="27"/>
      <c r="AG1228" s="27"/>
      <c r="AH1228" s="27"/>
      <c r="AI1228" s="27"/>
      <c r="AJ1228" s="27"/>
      <c r="AK1228" s="27"/>
    </row>
    <row r="1229" spans="1:37" x14ac:dyDescent="0.15">
      <c r="A1229" s="33" t="s">
        <v>13186</v>
      </c>
      <c r="B1229" s="33" t="s">
        <v>13278</v>
      </c>
      <c r="C1229" s="33" t="s">
        <v>15726</v>
      </c>
      <c r="D1229" s="33" t="s">
        <v>13411</v>
      </c>
      <c r="E1229" s="37">
        <v>20977</v>
      </c>
      <c r="F1229" s="33">
        <v>1</v>
      </c>
      <c r="G1229" s="4" t="s">
        <v>13529</v>
      </c>
      <c r="H1229" s="36">
        <v>31114</v>
      </c>
      <c r="I1229" s="27" t="s">
        <v>15716</v>
      </c>
      <c r="J1229" s="27"/>
      <c r="K1229" s="27"/>
      <c r="L1229" s="27"/>
      <c r="M1229" s="27" t="s">
        <v>15716</v>
      </c>
      <c r="N1229" s="27" t="s">
        <v>15716</v>
      </c>
      <c r="O1229" s="27"/>
      <c r="P1229" s="27"/>
      <c r="Q1229" s="27" t="s">
        <v>15716</v>
      </c>
      <c r="R1229" s="27"/>
      <c r="S1229" s="27" t="s">
        <v>15716</v>
      </c>
      <c r="T1229" s="27"/>
      <c r="U1229" s="27" t="s">
        <v>15716</v>
      </c>
      <c r="V1229" s="27" t="s">
        <v>15716</v>
      </c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 t="s">
        <v>15716</v>
      </c>
      <c r="AI1229" s="27"/>
      <c r="AJ1229" s="27"/>
      <c r="AK1229" s="27"/>
    </row>
    <row r="1230" spans="1:37" x14ac:dyDescent="0.15">
      <c r="A1230" s="33" t="s">
        <v>16179</v>
      </c>
      <c r="B1230" s="33" t="s">
        <v>13279</v>
      </c>
      <c r="C1230" s="33" t="s">
        <v>15719</v>
      </c>
      <c r="D1230" s="33" t="s">
        <v>16446</v>
      </c>
      <c r="E1230" s="37">
        <v>21041</v>
      </c>
      <c r="F1230" s="33">
        <v>1</v>
      </c>
      <c r="G1230" s="4" t="s">
        <v>16447</v>
      </c>
      <c r="H1230" s="36">
        <v>40118</v>
      </c>
      <c r="I1230" s="27"/>
      <c r="J1230" s="27" t="s">
        <v>15716</v>
      </c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</row>
    <row r="1231" spans="1:37" x14ac:dyDescent="0.15">
      <c r="A1231" s="33" t="s">
        <v>7083</v>
      </c>
      <c r="B1231" s="33" t="s">
        <v>7084</v>
      </c>
      <c r="C1231" s="33" t="s">
        <v>15723</v>
      </c>
      <c r="D1231" s="33" t="s">
        <v>7085</v>
      </c>
      <c r="E1231" s="37">
        <v>16230</v>
      </c>
      <c r="F1231" s="33">
        <v>1</v>
      </c>
      <c r="G1231" s="4" t="s">
        <v>7082</v>
      </c>
      <c r="H1231" s="36">
        <v>41019</v>
      </c>
      <c r="I1231" s="27" t="s">
        <v>15717</v>
      </c>
      <c r="J1231" s="27"/>
      <c r="K1231" s="27"/>
      <c r="L1231" s="27"/>
      <c r="M1231" s="27" t="s">
        <v>15717</v>
      </c>
      <c r="N1231" s="27"/>
      <c r="O1231" s="27"/>
      <c r="P1231" s="27"/>
      <c r="Q1231" s="27"/>
      <c r="R1231" s="27"/>
      <c r="S1231" s="27"/>
      <c r="T1231" s="27"/>
      <c r="U1231" s="27" t="s">
        <v>15717</v>
      </c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 t="s">
        <v>15717</v>
      </c>
      <c r="AI1231" s="27"/>
      <c r="AJ1231" s="27"/>
      <c r="AK1231" s="27" t="s">
        <v>15717</v>
      </c>
    </row>
    <row r="1232" spans="1:37" x14ac:dyDescent="0.15">
      <c r="A1232" s="33" t="s">
        <v>4325</v>
      </c>
      <c r="B1232" s="33" t="s">
        <v>4326</v>
      </c>
      <c r="C1232" s="33" t="s">
        <v>15774</v>
      </c>
      <c r="D1232" s="33" t="s">
        <v>4327</v>
      </c>
      <c r="E1232" s="37">
        <v>7885</v>
      </c>
      <c r="F1232" s="33">
        <v>1</v>
      </c>
      <c r="G1232" s="4" t="s">
        <v>4324</v>
      </c>
      <c r="H1232" s="36">
        <v>10610</v>
      </c>
      <c r="I1232" s="27"/>
      <c r="J1232" s="27" t="s">
        <v>15716</v>
      </c>
      <c r="K1232" s="27" t="s">
        <v>15716</v>
      </c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</row>
    <row r="1233" spans="1:37" x14ac:dyDescent="0.15">
      <c r="A1233" s="33" t="s">
        <v>9375</v>
      </c>
      <c r="B1233" s="33" t="s">
        <v>9376</v>
      </c>
      <c r="C1233" s="33" t="s">
        <v>15721</v>
      </c>
      <c r="D1233" s="33" t="s">
        <v>9377</v>
      </c>
      <c r="E1233" s="37">
        <v>19186</v>
      </c>
      <c r="F1233" s="33">
        <v>1</v>
      </c>
      <c r="G1233" s="4" t="s">
        <v>10727</v>
      </c>
      <c r="H1233" s="36">
        <v>40220</v>
      </c>
      <c r="I1233" s="27"/>
      <c r="J1233" s="27"/>
      <c r="K1233" s="27" t="s">
        <v>15716</v>
      </c>
      <c r="L1233" s="27" t="s">
        <v>15716</v>
      </c>
      <c r="M1233" s="27"/>
      <c r="N1233" s="27" t="s">
        <v>15716</v>
      </c>
      <c r="O1233" s="27" t="s">
        <v>15716</v>
      </c>
      <c r="P1233" s="27"/>
      <c r="Q1233" s="27"/>
      <c r="R1233" s="27" t="s">
        <v>15716</v>
      </c>
      <c r="S1233" s="27"/>
      <c r="T1233" s="27"/>
      <c r="U1233" s="27"/>
      <c r="V1233" s="27"/>
      <c r="W1233" s="27" t="s">
        <v>15716</v>
      </c>
      <c r="X1233" s="27" t="s">
        <v>15716</v>
      </c>
      <c r="Y1233" s="27" t="s">
        <v>15716</v>
      </c>
      <c r="Z1233" s="27" t="s">
        <v>15716</v>
      </c>
      <c r="AA1233" s="27" t="s">
        <v>15716</v>
      </c>
      <c r="AB1233" s="27"/>
      <c r="AC1233" s="27" t="s">
        <v>15716</v>
      </c>
      <c r="AD1233" s="27"/>
      <c r="AE1233" s="27"/>
      <c r="AF1233" s="27"/>
      <c r="AG1233" s="27" t="s">
        <v>15716</v>
      </c>
      <c r="AH1233" s="27"/>
      <c r="AI1233" s="27"/>
      <c r="AJ1233" s="27"/>
      <c r="AK1233" s="27"/>
    </row>
    <row r="1234" spans="1:37" x14ac:dyDescent="0.15">
      <c r="A1234" s="33" t="s">
        <v>15816</v>
      </c>
      <c r="B1234" s="33" t="s">
        <v>8517</v>
      </c>
      <c r="C1234" s="33" t="s">
        <v>15721</v>
      </c>
      <c r="D1234" s="33" t="s">
        <v>8518</v>
      </c>
      <c r="E1234" s="37">
        <v>18371</v>
      </c>
      <c r="F1234" s="33">
        <v>1</v>
      </c>
      <c r="G1234" s="4" t="s">
        <v>8516</v>
      </c>
      <c r="H1234" s="36">
        <v>10607</v>
      </c>
      <c r="I1234" s="27"/>
      <c r="J1234" s="27"/>
      <c r="K1234" s="27"/>
      <c r="L1234" s="27"/>
      <c r="M1234" s="27"/>
      <c r="N1234" s="27"/>
      <c r="O1234" s="27"/>
      <c r="P1234" s="27" t="s">
        <v>15716</v>
      </c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</row>
    <row r="1235" spans="1:37" x14ac:dyDescent="0.15">
      <c r="A1235" s="33" t="s">
        <v>3932</v>
      </c>
      <c r="B1235" s="33" t="s">
        <v>16162</v>
      </c>
      <c r="C1235" s="33" t="s">
        <v>15719</v>
      </c>
      <c r="D1235" s="33" t="s">
        <v>3933</v>
      </c>
      <c r="E1235" s="37">
        <v>13617</v>
      </c>
      <c r="F1235" s="33">
        <v>1</v>
      </c>
      <c r="G1235" s="4" t="s">
        <v>3931</v>
      </c>
      <c r="H1235" s="36">
        <v>40510</v>
      </c>
      <c r="I1235" s="27"/>
      <c r="J1235" s="27" t="s">
        <v>15716</v>
      </c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</row>
    <row r="1236" spans="1:37" x14ac:dyDescent="0.15">
      <c r="A1236" s="33" t="s">
        <v>11331</v>
      </c>
      <c r="B1236" s="33" t="s">
        <v>11332</v>
      </c>
      <c r="C1236" s="33" t="s">
        <v>15726</v>
      </c>
      <c r="D1236" s="33" t="s">
        <v>9749</v>
      </c>
      <c r="E1236" s="37">
        <v>19601</v>
      </c>
      <c r="F1236" s="33">
        <v>1</v>
      </c>
      <c r="G1236" s="4" t="s">
        <v>10837</v>
      </c>
      <c r="H1236" s="36">
        <v>50121</v>
      </c>
      <c r="I1236" s="27"/>
      <c r="J1236" s="27"/>
      <c r="K1236" s="27"/>
      <c r="L1236" s="27"/>
      <c r="M1236" s="27" t="s">
        <v>15716</v>
      </c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 t="s">
        <v>15716</v>
      </c>
    </row>
    <row r="1237" spans="1:37" x14ac:dyDescent="0.15">
      <c r="A1237" s="33" t="s">
        <v>789</v>
      </c>
      <c r="B1237" s="33" t="s">
        <v>790</v>
      </c>
      <c r="C1237" s="33" t="s">
        <v>15726</v>
      </c>
      <c r="D1237" s="33" t="s">
        <v>791</v>
      </c>
      <c r="E1237" s="37">
        <v>2653</v>
      </c>
      <c r="F1237" s="33">
        <v>1</v>
      </c>
      <c r="G1237" s="4" t="s">
        <v>788</v>
      </c>
      <c r="H1237" s="36">
        <v>20216</v>
      </c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 t="s">
        <v>15716</v>
      </c>
      <c r="Y1237" s="27"/>
      <c r="Z1237" s="27"/>
      <c r="AA1237" s="27"/>
      <c r="AB1237" s="27"/>
      <c r="AC1237" s="27"/>
      <c r="AD1237" s="27"/>
      <c r="AE1237" s="27"/>
      <c r="AF1237" s="27"/>
      <c r="AG1237" s="27" t="s">
        <v>15716</v>
      </c>
      <c r="AH1237" s="27"/>
      <c r="AI1237" s="27"/>
      <c r="AJ1237" s="27"/>
      <c r="AK1237" s="27"/>
    </row>
    <row r="1238" spans="1:37" x14ac:dyDescent="0.15">
      <c r="A1238" s="33" t="s">
        <v>11333</v>
      </c>
      <c r="B1238" s="33" t="s">
        <v>15322</v>
      </c>
      <c r="C1238" s="33" t="s">
        <v>15733</v>
      </c>
      <c r="D1238" s="33" t="s">
        <v>9378</v>
      </c>
      <c r="E1238" s="37">
        <v>17976</v>
      </c>
      <c r="F1238" s="33">
        <v>1</v>
      </c>
      <c r="G1238" s="4" t="s">
        <v>8681</v>
      </c>
      <c r="H1238" s="36">
        <v>40712</v>
      </c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 t="s">
        <v>15716</v>
      </c>
      <c r="AC1238" s="27"/>
      <c r="AD1238" s="27"/>
      <c r="AE1238" s="27"/>
      <c r="AF1238" s="27"/>
      <c r="AG1238" s="27"/>
      <c r="AH1238" s="27"/>
      <c r="AI1238" s="27"/>
      <c r="AJ1238" s="27"/>
      <c r="AK1238" s="27"/>
    </row>
    <row r="1239" spans="1:37" x14ac:dyDescent="0.15">
      <c r="A1239" s="33" t="s">
        <v>2920</v>
      </c>
      <c r="B1239" s="33" t="s">
        <v>2921</v>
      </c>
      <c r="C1239" s="33" t="s">
        <v>15739</v>
      </c>
      <c r="D1239" s="33" t="s">
        <v>2922</v>
      </c>
      <c r="E1239" s="37">
        <v>1379</v>
      </c>
      <c r="F1239" s="33">
        <v>1</v>
      </c>
      <c r="G1239" s="4" t="s">
        <v>2919</v>
      </c>
      <c r="H1239" s="36">
        <v>30527</v>
      </c>
      <c r="I1239" s="27"/>
      <c r="J1239" s="27"/>
      <c r="K1239" s="27" t="s">
        <v>15716</v>
      </c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</row>
    <row r="1240" spans="1:37" x14ac:dyDescent="0.15">
      <c r="A1240" s="33" t="s">
        <v>4333</v>
      </c>
      <c r="B1240" s="33" t="s">
        <v>4334</v>
      </c>
      <c r="C1240" s="33" t="s">
        <v>15720</v>
      </c>
      <c r="D1240" s="33" t="s">
        <v>4335</v>
      </c>
      <c r="E1240" s="37">
        <v>7894</v>
      </c>
      <c r="F1240" s="33">
        <v>1</v>
      </c>
      <c r="G1240" s="4" t="s">
        <v>4332</v>
      </c>
      <c r="H1240" s="36">
        <v>20121</v>
      </c>
      <c r="I1240" s="27"/>
      <c r="J1240" s="27" t="s">
        <v>15716</v>
      </c>
      <c r="K1240" s="27" t="s">
        <v>15716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</row>
    <row r="1241" spans="1:37" x14ac:dyDescent="0.15">
      <c r="A1241" s="33" t="s">
        <v>18696</v>
      </c>
      <c r="B1241" s="33" t="s">
        <v>18697</v>
      </c>
      <c r="C1241" s="33" t="s">
        <v>15725</v>
      </c>
      <c r="D1241" s="33" t="s">
        <v>18698</v>
      </c>
      <c r="E1241" s="37">
        <v>22741</v>
      </c>
      <c r="F1241" s="33">
        <v>1</v>
      </c>
      <c r="G1241" s="4" t="s">
        <v>18699</v>
      </c>
      <c r="H1241" s="36">
        <v>31122</v>
      </c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 t="s">
        <v>15716</v>
      </c>
      <c r="AF1241" s="27"/>
      <c r="AG1241" s="27"/>
      <c r="AH1241" s="27"/>
      <c r="AI1241" s="27"/>
      <c r="AJ1241" s="27"/>
      <c r="AK1241" s="27"/>
    </row>
    <row r="1242" spans="1:37" x14ac:dyDescent="0.15">
      <c r="A1242" s="33" t="s">
        <v>12461</v>
      </c>
      <c r="B1242" s="33" t="s">
        <v>19811</v>
      </c>
      <c r="C1242" s="33" t="s">
        <v>15719</v>
      </c>
      <c r="D1242" s="33" t="s">
        <v>12462</v>
      </c>
      <c r="E1242" s="37">
        <v>20651</v>
      </c>
      <c r="F1242" s="33">
        <v>1</v>
      </c>
      <c r="G1242" s="4" t="s">
        <v>12717</v>
      </c>
      <c r="H1242" s="36">
        <v>21221</v>
      </c>
      <c r="I1242" s="27"/>
      <c r="J1242" s="27"/>
      <c r="K1242" s="27"/>
      <c r="L1242" s="27"/>
      <c r="M1242" s="27"/>
      <c r="N1242" s="27"/>
      <c r="O1242" s="27"/>
      <c r="P1242" s="27" t="s">
        <v>15716</v>
      </c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</row>
    <row r="1243" spans="1:37" x14ac:dyDescent="0.15">
      <c r="A1243" s="33" t="s">
        <v>9379</v>
      </c>
      <c r="B1243" s="33" t="s">
        <v>9380</v>
      </c>
      <c r="C1243" s="33" t="s">
        <v>15719</v>
      </c>
      <c r="D1243" s="33" t="s">
        <v>13719</v>
      </c>
      <c r="E1243" s="37">
        <v>19566</v>
      </c>
      <c r="F1243" s="33">
        <v>1</v>
      </c>
      <c r="G1243" s="4" t="s">
        <v>10728</v>
      </c>
      <c r="H1243" s="36">
        <v>41227</v>
      </c>
      <c r="I1243" s="27"/>
      <c r="J1243" s="27" t="s">
        <v>15716</v>
      </c>
      <c r="K1243" s="27" t="s">
        <v>15716</v>
      </c>
      <c r="L1243" s="27" t="s">
        <v>15716</v>
      </c>
      <c r="M1243" s="27" t="s">
        <v>15716</v>
      </c>
      <c r="N1243" s="27" t="s">
        <v>15716</v>
      </c>
      <c r="O1243" s="27" t="s">
        <v>15716</v>
      </c>
      <c r="P1243" s="27"/>
      <c r="Q1243" s="27" t="s">
        <v>15716</v>
      </c>
      <c r="R1243" s="27" t="s">
        <v>15716</v>
      </c>
      <c r="S1243" s="27" t="s">
        <v>15716</v>
      </c>
      <c r="T1243" s="27" t="s">
        <v>15716</v>
      </c>
      <c r="U1243" s="27"/>
      <c r="V1243" s="27"/>
      <c r="W1243" s="27" t="s">
        <v>15716</v>
      </c>
      <c r="X1243" s="27" t="s">
        <v>15716</v>
      </c>
      <c r="Y1243" s="27" t="s">
        <v>15716</v>
      </c>
      <c r="Z1243" s="27" t="s">
        <v>15716</v>
      </c>
      <c r="AA1243" s="27" t="s">
        <v>15716</v>
      </c>
      <c r="AB1243" s="27"/>
      <c r="AC1243" s="27" t="s">
        <v>15716</v>
      </c>
      <c r="AD1243" s="27"/>
      <c r="AE1243" s="27"/>
      <c r="AF1243" s="27"/>
      <c r="AG1243" s="27" t="s">
        <v>15716</v>
      </c>
      <c r="AH1243" s="27"/>
      <c r="AI1243" s="27" t="s">
        <v>15716</v>
      </c>
      <c r="AJ1243" s="27"/>
      <c r="AK1243" s="27" t="s">
        <v>15716</v>
      </c>
    </row>
    <row r="1244" spans="1:37" x14ac:dyDescent="0.15">
      <c r="A1244" s="33" t="s">
        <v>3897</v>
      </c>
      <c r="B1244" s="33" t="s">
        <v>3898</v>
      </c>
      <c r="C1244" s="33" t="s">
        <v>15719</v>
      </c>
      <c r="D1244" s="33" t="s">
        <v>3899</v>
      </c>
      <c r="E1244" s="37">
        <v>17620</v>
      </c>
      <c r="F1244" s="33">
        <v>1</v>
      </c>
      <c r="G1244" s="4" t="s">
        <v>3896</v>
      </c>
      <c r="H1244" s="36">
        <v>30224</v>
      </c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 t="s">
        <v>15716</v>
      </c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</row>
    <row r="1245" spans="1:37" x14ac:dyDescent="0.15">
      <c r="A1245" s="33" t="s">
        <v>15323</v>
      </c>
      <c r="B1245" s="33" t="s">
        <v>15324</v>
      </c>
      <c r="C1245" s="33" t="s">
        <v>15723</v>
      </c>
      <c r="D1245" s="33" t="s">
        <v>15325</v>
      </c>
      <c r="E1245" s="37">
        <v>21828</v>
      </c>
      <c r="F1245" s="33">
        <v>1</v>
      </c>
      <c r="G1245" s="4" t="s">
        <v>15634</v>
      </c>
      <c r="H1245" s="36">
        <v>310313</v>
      </c>
      <c r="I1245" s="27"/>
      <c r="J1245" s="27"/>
      <c r="K1245" s="27" t="s">
        <v>15716</v>
      </c>
      <c r="L1245" s="27"/>
      <c r="M1245" s="27" t="s">
        <v>15716</v>
      </c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</row>
    <row r="1246" spans="1:37" x14ac:dyDescent="0.15">
      <c r="A1246" s="33" t="s">
        <v>184</v>
      </c>
      <c r="B1246" s="33" t="s">
        <v>20498</v>
      </c>
      <c r="C1246" s="33" t="s">
        <v>15722</v>
      </c>
      <c r="D1246" s="33" t="s">
        <v>185</v>
      </c>
      <c r="E1246" s="37">
        <v>5325</v>
      </c>
      <c r="F1246" s="33">
        <v>1</v>
      </c>
      <c r="G1246" s="4" t="s">
        <v>183</v>
      </c>
      <c r="H1246" s="36">
        <v>31018</v>
      </c>
      <c r="I1246" s="27"/>
      <c r="J1246" s="27"/>
      <c r="K1246" s="27"/>
      <c r="L1246" s="27"/>
      <c r="M1246" s="27"/>
      <c r="N1246" s="27"/>
      <c r="O1246" s="27"/>
      <c r="P1246" s="27" t="s">
        <v>15716</v>
      </c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</row>
    <row r="1247" spans="1:37" x14ac:dyDescent="0.15">
      <c r="A1247" s="33" t="s">
        <v>4681</v>
      </c>
      <c r="B1247" s="33" t="s">
        <v>4682</v>
      </c>
      <c r="C1247" s="33" t="s">
        <v>15722</v>
      </c>
      <c r="D1247" s="33" t="s">
        <v>13652</v>
      </c>
      <c r="E1247" s="37">
        <v>10361</v>
      </c>
      <c r="F1247" s="33">
        <v>1</v>
      </c>
      <c r="G1247" s="4" t="s">
        <v>4680</v>
      </c>
      <c r="H1247" s="36">
        <v>31225</v>
      </c>
      <c r="I1247" s="27"/>
      <c r="J1247" s="27"/>
      <c r="K1247" s="27"/>
      <c r="L1247" s="27"/>
      <c r="M1247" s="27"/>
      <c r="N1247" s="27"/>
      <c r="O1247" s="27"/>
      <c r="P1247" s="27"/>
      <c r="Q1247" s="27"/>
      <c r="R1247" s="27" t="s">
        <v>15716</v>
      </c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</row>
    <row r="1248" spans="1:37" x14ac:dyDescent="0.15">
      <c r="A1248" s="33" t="s">
        <v>882</v>
      </c>
      <c r="B1248" s="33" t="s">
        <v>14830</v>
      </c>
      <c r="C1248" s="33" t="s">
        <v>15725</v>
      </c>
      <c r="D1248" s="33" t="s">
        <v>883</v>
      </c>
      <c r="E1248" s="37">
        <v>1539</v>
      </c>
      <c r="F1248" s="33">
        <v>1</v>
      </c>
      <c r="G1248" s="4" t="s">
        <v>881</v>
      </c>
      <c r="H1248" s="36">
        <v>40913</v>
      </c>
      <c r="I1248" s="27"/>
      <c r="J1248" s="27"/>
      <c r="K1248" s="27"/>
      <c r="L1248" s="27"/>
      <c r="M1248" s="27"/>
      <c r="N1248" s="27"/>
      <c r="O1248" s="27"/>
      <c r="P1248" s="27"/>
      <c r="Q1248" s="27"/>
      <c r="R1248" s="27" t="s">
        <v>15716</v>
      </c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</row>
    <row r="1249" spans="1:37" x14ac:dyDescent="0.15">
      <c r="A1249" s="33" t="s">
        <v>15326</v>
      </c>
      <c r="B1249" s="33" t="s">
        <v>15327</v>
      </c>
      <c r="C1249" s="33" t="s">
        <v>15740</v>
      </c>
      <c r="D1249" s="33" t="s">
        <v>11379</v>
      </c>
      <c r="E1249" s="37">
        <v>21713</v>
      </c>
      <c r="F1249" s="33">
        <v>1</v>
      </c>
      <c r="G1249" s="4" t="s">
        <v>15635</v>
      </c>
      <c r="H1249" s="36">
        <v>51019</v>
      </c>
      <c r="I1249" s="27" t="s">
        <v>15716</v>
      </c>
      <c r="J1249" s="27" t="s">
        <v>15716</v>
      </c>
      <c r="K1249" s="27" t="s">
        <v>15716</v>
      </c>
      <c r="L1249" s="27" t="s">
        <v>15716</v>
      </c>
      <c r="M1249" s="27" t="s">
        <v>15716</v>
      </c>
      <c r="N1249" s="27" t="s">
        <v>15716</v>
      </c>
      <c r="O1249" s="27" t="s">
        <v>15716</v>
      </c>
      <c r="P1249" s="27"/>
      <c r="Q1249" s="27"/>
      <c r="R1249" s="27" t="s">
        <v>15716</v>
      </c>
      <c r="S1249" s="27" t="s">
        <v>15716</v>
      </c>
      <c r="T1249" s="27" t="s">
        <v>15716</v>
      </c>
      <c r="U1249" s="27" t="s">
        <v>15716</v>
      </c>
      <c r="V1249" s="27" t="s">
        <v>15716</v>
      </c>
      <c r="W1249" s="27" t="s">
        <v>15716</v>
      </c>
      <c r="X1249" s="27" t="s">
        <v>15716</v>
      </c>
      <c r="Y1249" s="27" t="s">
        <v>15716</v>
      </c>
      <c r="Z1249" s="27" t="s">
        <v>15716</v>
      </c>
      <c r="AA1249" s="27" t="s">
        <v>15716</v>
      </c>
      <c r="AB1249" s="27"/>
      <c r="AC1249" s="27" t="s">
        <v>15716</v>
      </c>
      <c r="AD1249" s="27"/>
      <c r="AE1249" s="27"/>
      <c r="AF1249" s="27"/>
      <c r="AG1249" s="27" t="s">
        <v>15716</v>
      </c>
      <c r="AH1249" s="27" t="s">
        <v>15716</v>
      </c>
      <c r="AI1249" s="27"/>
      <c r="AJ1249" s="27"/>
      <c r="AK1249" s="27" t="s">
        <v>15716</v>
      </c>
    </row>
    <row r="1250" spans="1:37" x14ac:dyDescent="0.15">
      <c r="A1250" s="33" t="s">
        <v>16984</v>
      </c>
      <c r="B1250" s="33" t="s">
        <v>16985</v>
      </c>
      <c r="C1250" s="33" t="s">
        <v>15722</v>
      </c>
      <c r="D1250" s="33" t="s">
        <v>16986</v>
      </c>
      <c r="E1250" s="37">
        <v>22384</v>
      </c>
      <c r="F1250" s="33">
        <v>1</v>
      </c>
      <c r="G1250" s="4" t="s">
        <v>16987</v>
      </c>
      <c r="H1250" s="36">
        <v>20929</v>
      </c>
      <c r="I1250" s="27"/>
      <c r="J1250" s="27" t="s">
        <v>15716</v>
      </c>
      <c r="K1250" s="27" t="s">
        <v>15716</v>
      </c>
      <c r="L1250" s="27"/>
      <c r="M1250" s="27"/>
      <c r="N1250" s="27"/>
      <c r="O1250" s="27" t="s">
        <v>15716</v>
      </c>
      <c r="P1250" s="27"/>
      <c r="Q1250" s="27"/>
      <c r="R1250" s="27" t="s">
        <v>15716</v>
      </c>
      <c r="S1250" s="27"/>
      <c r="T1250" s="27"/>
      <c r="U1250" s="27"/>
      <c r="V1250" s="27"/>
      <c r="W1250" s="27"/>
      <c r="X1250" s="27"/>
      <c r="Y1250" s="27"/>
      <c r="Z1250" s="27"/>
      <c r="AA1250" s="27" t="s">
        <v>15716</v>
      </c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</row>
    <row r="1251" spans="1:37" x14ac:dyDescent="0.15">
      <c r="A1251" s="33" t="s">
        <v>6005</v>
      </c>
      <c r="B1251" s="33" t="s">
        <v>6006</v>
      </c>
      <c r="C1251" s="33" t="s">
        <v>15719</v>
      </c>
      <c r="D1251" s="33" t="s">
        <v>13412</v>
      </c>
      <c r="E1251" s="37">
        <v>18714</v>
      </c>
      <c r="F1251" s="33">
        <v>1</v>
      </c>
      <c r="G1251" s="4" t="s">
        <v>13530</v>
      </c>
      <c r="H1251" s="36">
        <v>20420</v>
      </c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 t="s">
        <v>15716</v>
      </c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</row>
    <row r="1252" spans="1:37" x14ac:dyDescent="0.15">
      <c r="A1252" s="33" t="s">
        <v>1078</v>
      </c>
      <c r="B1252" s="33" t="s">
        <v>14223</v>
      </c>
      <c r="C1252" s="33" t="s">
        <v>15742</v>
      </c>
      <c r="D1252" s="33" t="s">
        <v>1079</v>
      </c>
      <c r="E1252" s="37">
        <v>6400</v>
      </c>
      <c r="F1252" s="33">
        <v>1</v>
      </c>
      <c r="G1252" s="4" t="s">
        <v>1077</v>
      </c>
      <c r="H1252" s="36">
        <v>20421</v>
      </c>
      <c r="I1252" s="27" t="s">
        <v>15717</v>
      </c>
      <c r="J1252" s="27"/>
      <c r="K1252" s="27"/>
      <c r="L1252" s="27"/>
      <c r="M1252" s="27" t="s">
        <v>15717</v>
      </c>
      <c r="N1252" s="27" t="s">
        <v>15717</v>
      </c>
      <c r="O1252" s="27"/>
      <c r="P1252" s="27"/>
      <c r="Q1252" s="27" t="s">
        <v>15716</v>
      </c>
      <c r="R1252" s="27"/>
      <c r="S1252" s="27"/>
      <c r="T1252" s="27"/>
      <c r="U1252" s="27" t="s">
        <v>15717</v>
      </c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 t="s">
        <v>15717</v>
      </c>
      <c r="AI1252" s="27"/>
      <c r="AJ1252" s="27"/>
      <c r="AK1252" s="27" t="s">
        <v>15717</v>
      </c>
    </row>
    <row r="1253" spans="1:37" x14ac:dyDescent="0.15">
      <c r="A1253" s="33" t="s">
        <v>14831</v>
      </c>
      <c r="B1253" s="33" t="s">
        <v>20499</v>
      </c>
      <c r="C1253" s="33" t="s">
        <v>15742</v>
      </c>
      <c r="D1253" s="33" t="s">
        <v>746</v>
      </c>
      <c r="E1253" s="37">
        <v>8809</v>
      </c>
      <c r="F1253" s="33">
        <v>1</v>
      </c>
      <c r="G1253" s="4" t="s">
        <v>745</v>
      </c>
      <c r="H1253" s="36">
        <v>50706</v>
      </c>
      <c r="I1253" s="27"/>
      <c r="J1253" s="27" t="s">
        <v>15716</v>
      </c>
      <c r="K1253" s="27" t="s">
        <v>15716</v>
      </c>
      <c r="L1253" s="27"/>
      <c r="M1253" s="27"/>
      <c r="N1253" s="27"/>
      <c r="O1253" s="27" t="s">
        <v>15716</v>
      </c>
      <c r="P1253" s="27"/>
      <c r="Q1253" s="27"/>
      <c r="R1253" s="27" t="s">
        <v>15716</v>
      </c>
      <c r="S1253" s="27"/>
      <c r="T1253" s="27"/>
      <c r="U1253" s="27"/>
      <c r="V1253" s="27"/>
      <c r="W1253" s="27"/>
      <c r="X1253" s="27"/>
      <c r="Y1253" s="27"/>
      <c r="Z1253" s="27"/>
      <c r="AA1253" s="27" t="s">
        <v>15716</v>
      </c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</row>
    <row r="1254" spans="1:37" x14ac:dyDescent="0.15">
      <c r="A1254" s="33" t="s">
        <v>9381</v>
      </c>
      <c r="B1254" s="33" t="s">
        <v>7970</v>
      </c>
      <c r="C1254" s="33" t="s">
        <v>15736</v>
      </c>
      <c r="D1254" s="33" t="s">
        <v>9382</v>
      </c>
      <c r="E1254" s="37">
        <v>17233</v>
      </c>
      <c r="F1254" s="33">
        <v>1</v>
      </c>
      <c r="G1254" s="4" t="s">
        <v>7969</v>
      </c>
      <c r="H1254" s="36">
        <v>10723</v>
      </c>
      <c r="I1254" s="27" t="s">
        <v>15716</v>
      </c>
      <c r="J1254" s="27"/>
      <c r="K1254" s="27"/>
      <c r="L1254" s="27"/>
      <c r="M1254" s="27" t="s">
        <v>15716</v>
      </c>
      <c r="N1254" s="27" t="s">
        <v>15716</v>
      </c>
      <c r="O1254" s="27"/>
      <c r="P1254" s="27"/>
      <c r="Q1254" s="27" t="s">
        <v>15716</v>
      </c>
      <c r="R1254" s="27"/>
      <c r="S1254" s="27" t="s">
        <v>15716</v>
      </c>
      <c r="T1254" s="27"/>
      <c r="U1254" s="27" t="s">
        <v>15716</v>
      </c>
      <c r="V1254" s="27" t="s">
        <v>15716</v>
      </c>
      <c r="W1254" s="27"/>
      <c r="X1254" s="27"/>
      <c r="Y1254" s="27" t="s">
        <v>15716</v>
      </c>
      <c r="Z1254" s="27"/>
      <c r="AA1254" s="27"/>
      <c r="AB1254" s="27" t="s">
        <v>15716</v>
      </c>
      <c r="AC1254" s="27"/>
      <c r="AD1254" s="27"/>
      <c r="AE1254" s="27"/>
      <c r="AF1254" s="27"/>
      <c r="AG1254" s="27"/>
      <c r="AH1254" s="27" t="s">
        <v>15716</v>
      </c>
      <c r="AI1254" s="27"/>
      <c r="AJ1254" s="27"/>
      <c r="AK1254" s="27" t="s">
        <v>15716</v>
      </c>
    </row>
    <row r="1255" spans="1:37" x14ac:dyDescent="0.15">
      <c r="A1255" s="33" t="s">
        <v>2534</v>
      </c>
      <c r="B1255" s="33" t="s">
        <v>12912</v>
      </c>
      <c r="C1255" s="33" t="s">
        <v>15721</v>
      </c>
      <c r="D1255" s="33" t="s">
        <v>18075</v>
      </c>
      <c r="E1255" s="37">
        <v>10798</v>
      </c>
      <c r="F1255" s="33">
        <v>1</v>
      </c>
      <c r="G1255" s="4" t="s">
        <v>2533</v>
      </c>
      <c r="H1255" s="36">
        <v>30525</v>
      </c>
      <c r="I1255" s="27"/>
      <c r="J1255" s="27"/>
      <c r="K1255" s="27"/>
      <c r="L1255" s="27" t="s">
        <v>15716</v>
      </c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</row>
    <row r="1256" spans="1:37" x14ac:dyDescent="0.15">
      <c r="A1256" s="33" t="s">
        <v>4946</v>
      </c>
      <c r="B1256" s="33" t="s">
        <v>4947</v>
      </c>
      <c r="C1256" s="33" t="s">
        <v>15736</v>
      </c>
      <c r="D1256" s="33" t="s">
        <v>4948</v>
      </c>
      <c r="E1256" s="37">
        <v>12908</v>
      </c>
      <c r="F1256" s="33">
        <v>1</v>
      </c>
      <c r="G1256" s="4" t="s">
        <v>4945</v>
      </c>
      <c r="H1256" s="36">
        <v>20424</v>
      </c>
      <c r="I1256" s="27"/>
      <c r="J1256" s="27"/>
      <c r="K1256" s="27"/>
      <c r="L1256" s="27"/>
      <c r="M1256" s="27"/>
      <c r="N1256" s="27"/>
      <c r="O1256" s="27"/>
      <c r="P1256" s="27"/>
      <c r="Q1256" s="27" t="s">
        <v>15716</v>
      </c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</row>
    <row r="1257" spans="1:37" x14ac:dyDescent="0.15">
      <c r="A1257" s="33" t="s">
        <v>2470</v>
      </c>
      <c r="B1257" s="33" t="s">
        <v>2471</v>
      </c>
      <c r="C1257" s="33" t="s">
        <v>15720</v>
      </c>
      <c r="D1257" s="33" t="s">
        <v>2472</v>
      </c>
      <c r="E1257" s="37">
        <v>7795</v>
      </c>
      <c r="F1257" s="33">
        <v>1</v>
      </c>
      <c r="G1257" s="4" t="s">
        <v>2469</v>
      </c>
      <c r="H1257" s="36">
        <v>41117</v>
      </c>
      <c r="I1257" s="27"/>
      <c r="J1257" s="27"/>
      <c r="K1257" s="27"/>
      <c r="L1257" s="27"/>
      <c r="M1257" s="27"/>
      <c r="N1257" s="27"/>
      <c r="O1257" s="27"/>
      <c r="P1257" s="27"/>
      <c r="Q1257" s="27" t="s">
        <v>15716</v>
      </c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</row>
    <row r="1258" spans="1:37" x14ac:dyDescent="0.15">
      <c r="A1258" s="33" t="s">
        <v>2249</v>
      </c>
      <c r="B1258" s="33" t="s">
        <v>2250</v>
      </c>
      <c r="C1258" s="33" t="s">
        <v>15747</v>
      </c>
      <c r="D1258" s="33" t="s">
        <v>2251</v>
      </c>
      <c r="E1258" s="37">
        <v>5087</v>
      </c>
      <c r="F1258" s="33">
        <v>1</v>
      </c>
      <c r="G1258" s="4" t="s">
        <v>2248</v>
      </c>
      <c r="H1258" s="36">
        <v>41222</v>
      </c>
      <c r="I1258" s="27" t="s">
        <v>15716</v>
      </c>
      <c r="J1258" s="27" t="s">
        <v>15716</v>
      </c>
      <c r="K1258" s="27" t="s">
        <v>15716</v>
      </c>
      <c r="L1258" s="27"/>
      <c r="M1258" s="27" t="s">
        <v>15716</v>
      </c>
      <c r="N1258" s="27"/>
      <c r="O1258" s="27"/>
      <c r="P1258" s="27"/>
      <c r="Q1258" s="27"/>
      <c r="R1258" s="27"/>
      <c r="S1258" s="27" t="s">
        <v>15716</v>
      </c>
      <c r="T1258" s="27"/>
      <c r="U1258" s="27" t="s">
        <v>15716</v>
      </c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 t="s">
        <v>15716</v>
      </c>
      <c r="AI1258" s="27"/>
      <c r="AJ1258" s="27"/>
      <c r="AK1258" s="27" t="s">
        <v>15716</v>
      </c>
    </row>
    <row r="1259" spans="1:37" x14ac:dyDescent="0.15">
      <c r="A1259" s="33" t="s">
        <v>2721</v>
      </c>
      <c r="B1259" s="33" t="s">
        <v>2722</v>
      </c>
      <c r="C1259" s="33" t="s">
        <v>15723</v>
      </c>
      <c r="D1259" s="33" t="s">
        <v>12463</v>
      </c>
      <c r="E1259" s="37">
        <v>7174</v>
      </c>
      <c r="F1259" s="33">
        <v>1</v>
      </c>
      <c r="G1259" s="4" t="s">
        <v>10729</v>
      </c>
      <c r="H1259" s="36">
        <v>30725</v>
      </c>
      <c r="I1259" s="27"/>
      <c r="J1259" s="27"/>
      <c r="K1259" s="27"/>
      <c r="L1259" s="27"/>
      <c r="M1259" s="27" t="s">
        <v>15716</v>
      </c>
      <c r="N1259" s="27"/>
      <c r="O1259" s="27"/>
      <c r="P1259" s="27"/>
      <c r="Q1259" s="27"/>
      <c r="R1259" s="27"/>
      <c r="S1259" s="27"/>
      <c r="T1259" s="27"/>
      <c r="U1259" s="27" t="s">
        <v>15716</v>
      </c>
      <c r="V1259" s="27"/>
      <c r="W1259" s="27"/>
      <c r="X1259" s="27"/>
      <c r="Y1259" s="27" t="s">
        <v>15716</v>
      </c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</row>
    <row r="1260" spans="1:37" x14ac:dyDescent="0.15">
      <c r="A1260" s="33" t="s">
        <v>6448</v>
      </c>
      <c r="B1260" s="33" t="s">
        <v>9383</v>
      </c>
      <c r="C1260" s="33" t="s">
        <v>15721</v>
      </c>
      <c r="D1260" s="33" t="s">
        <v>16448</v>
      </c>
      <c r="E1260" s="37">
        <v>12993</v>
      </c>
      <c r="F1260" s="33">
        <v>1</v>
      </c>
      <c r="G1260" s="4" t="s">
        <v>6447</v>
      </c>
      <c r="H1260" s="36">
        <v>20710</v>
      </c>
      <c r="I1260" s="27"/>
      <c r="J1260" s="27"/>
      <c r="K1260" s="27"/>
      <c r="L1260" s="27"/>
      <c r="M1260" s="27"/>
      <c r="N1260" s="27"/>
      <c r="O1260" s="27"/>
      <c r="P1260" s="27"/>
      <c r="Q1260" s="27" t="s">
        <v>15716</v>
      </c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</row>
    <row r="1261" spans="1:37" x14ac:dyDescent="0.15">
      <c r="A1261" s="33" t="s">
        <v>4746</v>
      </c>
      <c r="B1261" s="33" t="s">
        <v>4747</v>
      </c>
      <c r="C1261" s="33" t="s">
        <v>15720</v>
      </c>
      <c r="D1261" s="33" t="s">
        <v>4748</v>
      </c>
      <c r="E1261" s="37">
        <v>10542</v>
      </c>
      <c r="F1261" s="33">
        <v>1</v>
      </c>
      <c r="G1261" s="4" t="s">
        <v>4745</v>
      </c>
      <c r="H1261" s="36">
        <v>20225</v>
      </c>
      <c r="I1261" s="27"/>
      <c r="J1261" s="27"/>
      <c r="K1261" s="27"/>
      <c r="L1261" s="27"/>
      <c r="M1261" s="27"/>
      <c r="N1261" s="27"/>
      <c r="O1261" s="27"/>
      <c r="P1261" s="27"/>
      <c r="Q1261" s="27" t="s">
        <v>15716</v>
      </c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</row>
    <row r="1262" spans="1:37" x14ac:dyDescent="0.15">
      <c r="A1262" s="33" t="s">
        <v>5672</v>
      </c>
      <c r="B1262" s="33" t="s">
        <v>5673</v>
      </c>
      <c r="C1262" s="33" t="s">
        <v>15725</v>
      </c>
      <c r="D1262" s="33" t="s">
        <v>5674</v>
      </c>
      <c r="E1262" s="37">
        <v>9231</v>
      </c>
      <c r="F1262" s="33">
        <v>1</v>
      </c>
      <c r="G1262" s="4" t="s">
        <v>5671</v>
      </c>
      <c r="H1262" s="36">
        <v>41027</v>
      </c>
      <c r="I1262" s="27"/>
      <c r="J1262" s="27" t="s">
        <v>15716</v>
      </c>
      <c r="K1262" s="27" t="s">
        <v>15716</v>
      </c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 t="s">
        <v>15716</v>
      </c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</row>
    <row r="1263" spans="1:37" x14ac:dyDescent="0.15">
      <c r="A1263" s="33" t="s">
        <v>14506</v>
      </c>
      <c r="B1263" s="33" t="s">
        <v>17580</v>
      </c>
      <c r="C1263" s="33" t="s">
        <v>15723</v>
      </c>
      <c r="D1263" s="33" t="s">
        <v>14507</v>
      </c>
      <c r="E1263" s="37">
        <v>21399</v>
      </c>
      <c r="F1263" s="33">
        <v>1</v>
      </c>
      <c r="G1263" s="4" t="s">
        <v>14508</v>
      </c>
      <c r="H1263" s="36">
        <v>41107</v>
      </c>
      <c r="I1263" s="27"/>
      <c r="J1263" s="27"/>
      <c r="K1263" s="27"/>
      <c r="L1263" s="27"/>
      <c r="M1263" s="27" t="s">
        <v>15716</v>
      </c>
      <c r="N1263" s="27"/>
      <c r="O1263" s="27"/>
      <c r="P1263" s="27"/>
      <c r="Q1263" s="27"/>
      <c r="R1263" s="27"/>
      <c r="S1263" s="27"/>
      <c r="T1263" s="27"/>
      <c r="U1263" s="27" t="s">
        <v>15716</v>
      </c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 t="s">
        <v>15716</v>
      </c>
    </row>
    <row r="1264" spans="1:37" x14ac:dyDescent="0.15">
      <c r="A1264" s="33" t="s">
        <v>13160</v>
      </c>
      <c r="B1264" s="33" t="s">
        <v>13161</v>
      </c>
      <c r="C1264" s="33" t="s">
        <v>15735</v>
      </c>
      <c r="D1264" s="33" t="s">
        <v>16449</v>
      </c>
      <c r="E1264" s="37">
        <v>20754</v>
      </c>
      <c r="F1264" s="33">
        <v>1</v>
      </c>
      <c r="G1264" s="4" t="s">
        <v>16450</v>
      </c>
      <c r="H1264" s="36">
        <v>30411</v>
      </c>
      <c r="I1264" s="27"/>
      <c r="J1264" s="27"/>
      <c r="K1264" s="27"/>
      <c r="L1264" s="27"/>
      <c r="M1264" s="27" t="s">
        <v>15716</v>
      </c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</row>
    <row r="1265" spans="1:37" x14ac:dyDescent="0.15">
      <c r="A1265" s="33" t="s">
        <v>11334</v>
      </c>
      <c r="B1265" s="33" t="s">
        <v>17581</v>
      </c>
      <c r="C1265" s="33" t="s">
        <v>15736</v>
      </c>
      <c r="D1265" s="33" t="s">
        <v>17582</v>
      </c>
      <c r="E1265" s="37">
        <v>13869</v>
      </c>
      <c r="F1265" s="33">
        <v>1</v>
      </c>
      <c r="G1265" s="4" t="s">
        <v>17583</v>
      </c>
      <c r="H1265" s="36">
        <v>20224</v>
      </c>
      <c r="I1265" s="27"/>
      <c r="J1265" s="27"/>
      <c r="K1265" s="27"/>
      <c r="L1265" s="27"/>
      <c r="M1265" s="27"/>
      <c r="N1265" s="27"/>
      <c r="O1265" s="27"/>
      <c r="P1265" s="27"/>
      <c r="Q1265" s="27" t="s">
        <v>15716</v>
      </c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 t="s">
        <v>15716</v>
      </c>
      <c r="AJ1265" s="27"/>
      <c r="AK1265" s="27"/>
    </row>
    <row r="1266" spans="1:37" x14ac:dyDescent="0.15">
      <c r="A1266" s="33" t="s">
        <v>3284</v>
      </c>
      <c r="B1266" s="33" t="s">
        <v>13280</v>
      </c>
      <c r="C1266" s="33" t="s">
        <v>15721</v>
      </c>
      <c r="D1266" s="33" t="s">
        <v>3285</v>
      </c>
      <c r="E1266" s="37">
        <v>12350</v>
      </c>
      <c r="F1266" s="33">
        <v>1</v>
      </c>
      <c r="G1266" s="4" t="s">
        <v>3283</v>
      </c>
      <c r="H1266" s="36">
        <v>30824</v>
      </c>
      <c r="I1266" s="27"/>
      <c r="J1266" s="27"/>
      <c r="K1266" s="27"/>
      <c r="L1266" s="27"/>
      <c r="M1266" s="27"/>
      <c r="N1266" s="27"/>
      <c r="O1266" s="27"/>
      <c r="P1266" s="27" t="s">
        <v>15716</v>
      </c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</row>
    <row r="1267" spans="1:37" x14ac:dyDescent="0.15">
      <c r="A1267" s="33" t="s">
        <v>2510</v>
      </c>
      <c r="B1267" s="33" t="s">
        <v>4036</v>
      </c>
      <c r="C1267" s="33" t="s">
        <v>15740</v>
      </c>
      <c r="D1267" s="33" t="s">
        <v>2511</v>
      </c>
      <c r="E1267" s="37">
        <v>13555</v>
      </c>
      <c r="F1267" s="33">
        <v>1</v>
      </c>
      <c r="G1267" s="4" t="s">
        <v>2509</v>
      </c>
      <c r="H1267" s="36">
        <v>40310</v>
      </c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 t="s">
        <v>15716</v>
      </c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</row>
    <row r="1268" spans="1:37" x14ac:dyDescent="0.15">
      <c r="A1268" s="33" t="s">
        <v>6342</v>
      </c>
      <c r="B1268" s="33" t="s">
        <v>6343</v>
      </c>
      <c r="C1268" s="33" t="s">
        <v>15726</v>
      </c>
      <c r="D1268" s="33" t="s">
        <v>6344</v>
      </c>
      <c r="E1268" s="37">
        <v>12779</v>
      </c>
      <c r="F1268" s="33">
        <v>1</v>
      </c>
      <c r="G1268" s="4" t="s">
        <v>6341</v>
      </c>
      <c r="H1268" s="36">
        <v>41108</v>
      </c>
      <c r="I1268" s="27"/>
      <c r="J1268" s="27"/>
      <c r="K1268" s="27"/>
      <c r="L1268" s="27"/>
      <c r="M1268" s="27"/>
      <c r="N1268" s="27"/>
      <c r="O1268" s="27"/>
      <c r="P1268" s="27" t="s">
        <v>15716</v>
      </c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</row>
    <row r="1269" spans="1:37" x14ac:dyDescent="0.15">
      <c r="A1269" s="33" t="s">
        <v>16194</v>
      </c>
      <c r="B1269" s="33" t="s">
        <v>5837</v>
      </c>
      <c r="C1269" s="33" t="s">
        <v>15726</v>
      </c>
      <c r="D1269" s="33" t="s">
        <v>18076</v>
      </c>
      <c r="E1269" s="37">
        <v>21984</v>
      </c>
      <c r="F1269" s="33">
        <v>1</v>
      </c>
      <c r="G1269" s="4" t="s">
        <v>18077</v>
      </c>
      <c r="H1269" s="36">
        <v>10819</v>
      </c>
      <c r="I1269" s="27"/>
      <c r="J1269" s="27"/>
      <c r="K1269" s="27"/>
      <c r="L1269" s="27"/>
      <c r="M1269" s="27"/>
      <c r="N1269" s="27"/>
      <c r="O1269" s="27"/>
      <c r="P1269" s="27" t="s">
        <v>15716</v>
      </c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</row>
    <row r="1270" spans="1:37" x14ac:dyDescent="0.15">
      <c r="A1270" s="33" t="s">
        <v>4781</v>
      </c>
      <c r="B1270" s="33" t="s">
        <v>19812</v>
      </c>
      <c r="C1270" s="33" t="s">
        <v>15719</v>
      </c>
      <c r="D1270" s="33" t="s">
        <v>4782</v>
      </c>
      <c r="E1270" s="37">
        <v>12665</v>
      </c>
      <c r="F1270" s="33">
        <v>1</v>
      </c>
      <c r="G1270" s="4" t="s">
        <v>4780</v>
      </c>
      <c r="H1270" s="36">
        <v>40710</v>
      </c>
      <c r="I1270" s="27"/>
      <c r="J1270" s="27"/>
      <c r="K1270" s="27"/>
      <c r="L1270" s="27"/>
      <c r="M1270" s="27"/>
      <c r="N1270" s="27"/>
      <c r="O1270" s="27"/>
      <c r="P1270" s="27" t="s">
        <v>15716</v>
      </c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</row>
    <row r="1271" spans="1:37" x14ac:dyDescent="0.15">
      <c r="A1271" s="33" t="s">
        <v>2129</v>
      </c>
      <c r="B1271" s="33" t="s">
        <v>2130</v>
      </c>
      <c r="C1271" s="33" t="s">
        <v>15726</v>
      </c>
      <c r="D1271" s="33" t="s">
        <v>2131</v>
      </c>
      <c r="E1271" s="37">
        <v>497</v>
      </c>
      <c r="F1271" s="33">
        <v>1</v>
      </c>
      <c r="G1271" s="4" t="s">
        <v>2128</v>
      </c>
      <c r="H1271" s="36">
        <v>20725</v>
      </c>
      <c r="I1271" s="27" t="s">
        <v>15716</v>
      </c>
      <c r="J1271" s="27"/>
      <c r="K1271" s="27"/>
      <c r="L1271" s="27"/>
      <c r="M1271" s="27"/>
      <c r="N1271" s="27"/>
      <c r="O1271" s="27"/>
      <c r="P1271" s="27"/>
      <c r="Q1271" s="27" t="s">
        <v>15716</v>
      </c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 t="s">
        <v>15716</v>
      </c>
      <c r="AI1271" s="27"/>
      <c r="AJ1271" s="27"/>
      <c r="AK1271" s="27"/>
    </row>
    <row r="1272" spans="1:37" x14ac:dyDescent="0.15">
      <c r="A1272" s="33" t="s">
        <v>2376</v>
      </c>
      <c r="B1272" s="33" t="s">
        <v>14244</v>
      </c>
      <c r="C1272" s="33" t="s">
        <v>15723</v>
      </c>
      <c r="D1272" s="33" t="s">
        <v>2377</v>
      </c>
      <c r="E1272" s="37">
        <v>7472</v>
      </c>
      <c r="F1272" s="33">
        <v>1</v>
      </c>
      <c r="G1272" s="4" t="s">
        <v>2375</v>
      </c>
      <c r="H1272" s="36">
        <v>40326</v>
      </c>
      <c r="I1272" s="27"/>
      <c r="J1272" s="27"/>
      <c r="K1272" s="27"/>
      <c r="L1272" s="27"/>
      <c r="M1272" s="27" t="s">
        <v>15716</v>
      </c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</row>
    <row r="1273" spans="1:37" x14ac:dyDescent="0.15">
      <c r="A1273" s="33" t="s">
        <v>12822</v>
      </c>
      <c r="B1273" s="33" t="s">
        <v>12913</v>
      </c>
      <c r="C1273" s="33" t="s">
        <v>15723</v>
      </c>
      <c r="D1273" s="33" t="s">
        <v>13013</v>
      </c>
      <c r="E1273" s="37">
        <v>20858</v>
      </c>
      <c r="F1273" s="33">
        <v>1</v>
      </c>
      <c r="G1273" s="4" t="s">
        <v>13099</v>
      </c>
      <c r="H1273" s="36">
        <v>30801</v>
      </c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 t="s">
        <v>15716</v>
      </c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</row>
    <row r="1274" spans="1:37" x14ac:dyDescent="0.15">
      <c r="A1274" s="33" t="s">
        <v>965</v>
      </c>
      <c r="B1274" s="33" t="s">
        <v>966</v>
      </c>
      <c r="C1274" s="33" t="s">
        <v>15723</v>
      </c>
      <c r="D1274" s="33" t="s">
        <v>18700</v>
      </c>
      <c r="E1274" s="37">
        <v>7674</v>
      </c>
      <c r="F1274" s="33">
        <v>1</v>
      </c>
      <c r="G1274" s="4" t="s">
        <v>964</v>
      </c>
      <c r="H1274" s="36">
        <v>40731</v>
      </c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 t="s">
        <v>15716</v>
      </c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</row>
    <row r="1275" spans="1:37" x14ac:dyDescent="0.15">
      <c r="A1275" s="33" t="s">
        <v>8662</v>
      </c>
      <c r="B1275" s="33" t="s">
        <v>19194</v>
      </c>
      <c r="C1275" s="33" t="s">
        <v>15723</v>
      </c>
      <c r="D1275" s="33" t="s">
        <v>13697</v>
      </c>
      <c r="E1275" s="37">
        <v>17968</v>
      </c>
      <c r="F1275" s="33">
        <v>1</v>
      </c>
      <c r="G1275" s="4" t="s">
        <v>16267</v>
      </c>
      <c r="H1275" s="36">
        <v>40502</v>
      </c>
      <c r="I1275" s="27" t="s">
        <v>15716</v>
      </c>
      <c r="J1275" s="27"/>
      <c r="K1275" s="27"/>
      <c r="L1275" s="27"/>
      <c r="M1275" s="27" t="s">
        <v>15716</v>
      </c>
      <c r="N1275" s="27" t="s">
        <v>15716</v>
      </c>
      <c r="O1275" s="27"/>
      <c r="P1275" s="27"/>
      <c r="Q1275" s="27"/>
      <c r="R1275" s="27"/>
      <c r="S1275" s="27" t="s">
        <v>15716</v>
      </c>
      <c r="T1275" s="27"/>
      <c r="U1275" s="27" t="s">
        <v>15716</v>
      </c>
      <c r="V1275" s="27" t="s">
        <v>15716</v>
      </c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 t="s">
        <v>15716</v>
      </c>
      <c r="AI1275" s="27"/>
      <c r="AJ1275" s="27"/>
      <c r="AK1275" s="27"/>
    </row>
    <row r="1276" spans="1:37" x14ac:dyDescent="0.15">
      <c r="A1276" s="33" t="s">
        <v>6652</v>
      </c>
      <c r="B1276" s="33" t="s">
        <v>6653</v>
      </c>
      <c r="C1276" s="33" t="s">
        <v>15723</v>
      </c>
      <c r="D1276" s="33" t="s">
        <v>6654</v>
      </c>
      <c r="E1276" s="37">
        <v>17488</v>
      </c>
      <c r="F1276" s="33">
        <v>1</v>
      </c>
      <c r="G1276" s="4" t="s">
        <v>12114</v>
      </c>
      <c r="H1276" s="36">
        <v>20720</v>
      </c>
      <c r="I1276" s="27"/>
      <c r="J1276" s="27"/>
      <c r="K1276" s="27" t="s">
        <v>15716</v>
      </c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</row>
    <row r="1277" spans="1:37" x14ac:dyDescent="0.15">
      <c r="A1277" s="33" t="s">
        <v>9384</v>
      </c>
      <c r="B1277" s="33" t="s">
        <v>13731</v>
      </c>
      <c r="C1277" s="33" t="s">
        <v>15723</v>
      </c>
      <c r="D1277" s="33" t="s">
        <v>13732</v>
      </c>
      <c r="E1277" s="37">
        <v>19964</v>
      </c>
      <c r="F1277" s="33">
        <v>1</v>
      </c>
      <c r="G1277" s="4" t="s">
        <v>14096</v>
      </c>
      <c r="H1277" s="36">
        <v>310128</v>
      </c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 t="s">
        <v>15716</v>
      </c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</row>
    <row r="1278" spans="1:37" x14ac:dyDescent="0.15">
      <c r="A1278" s="33" t="s">
        <v>12823</v>
      </c>
      <c r="B1278" s="33" t="s">
        <v>10168</v>
      </c>
      <c r="C1278" s="33" t="s">
        <v>15722</v>
      </c>
      <c r="D1278" s="33" t="s">
        <v>14832</v>
      </c>
      <c r="E1278" s="37">
        <v>20924</v>
      </c>
      <c r="F1278" s="33">
        <v>1</v>
      </c>
      <c r="G1278" s="4" t="s">
        <v>17584</v>
      </c>
      <c r="H1278" s="36">
        <v>30928</v>
      </c>
      <c r="I1278" s="27"/>
      <c r="J1278" s="27"/>
      <c r="K1278" s="27"/>
      <c r="L1278" s="27"/>
      <c r="M1278" s="27" t="s">
        <v>15716</v>
      </c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 t="s">
        <v>15716</v>
      </c>
    </row>
    <row r="1279" spans="1:37" x14ac:dyDescent="0.15">
      <c r="A1279" s="33" t="s">
        <v>1359</v>
      </c>
      <c r="B1279" s="33" t="s">
        <v>1360</v>
      </c>
      <c r="C1279" s="33" t="s">
        <v>15720</v>
      </c>
      <c r="D1279" s="33" t="s">
        <v>1361</v>
      </c>
      <c r="E1279" s="37">
        <v>1300</v>
      </c>
      <c r="F1279" s="33">
        <v>1</v>
      </c>
      <c r="G1279" s="4" t="s">
        <v>1358</v>
      </c>
      <c r="H1279" s="36">
        <v>21110</v>
      </c>
      <c r="I1279" s="27"/>
      <c r="J1279" s="27" t="s">
        <v>15716</v>
      </c>
      <c r="K1279" s="27" t="s">
        <v>15716</v>
      </c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</row>
    <row r="1280" spans="1:37" x14ac:dyDescent="0.15">
      <c r="A1280" s="33" t="s">
        <v>9385</v>
      </c>
      <c r="B1280" s="33" t="s">
        <v>9386</v>
      </c>
      <c r="C1280" s="33" t="s">
        <v>15721</v>
      </c>
      <c r="D1280" s="33" t="s">
        <v>9387</v>
      </c>
      <c r="E1280" s="37">
        <v>19595</v>
      </c>
      <c r="F1280" s="33">
        <v>1</v>
      </c>
      <c r="G1280" s="4" t="s">
        <v>10731</v>
      </c>
      <c r="H1280" s="36">
        <v>50121</v>
      </c>
      <c r="I1280" s="27"/>
      <c r="J1280" s="27"/>
      <c r="K1280" s="27"/>
      <c r="L1280" s="27"/>
      <c r="M1280" s="27"/>
      <c r="N1280" s="27"/>
      <c r="O1280" s="27"/>
      <c r="P1280" s="27"/>
      <c r="Q1280" s="27" t="s">
        <v>15716</v>
      </c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</row>
    <row r="1281" spans="1:37" x14ac:dyDescent="0.15">
      <c r="A1281" s="33" t="s">
        <v>4453</v>
      </c>
      <c r="B1281" s="33" t="s">
        <v>4454</v>
      </c>
      <c r="C1281" s="33" t="s">
        <v>15723</v>
      </c>
      <c r="D1281" s="33" t="s">
        <v>4455</v>
      </c>
      <c r="E1281" s="37">
        <v>14486</v>
      </c>
      <c r="F1281" s="33">
        <v>1</v>
      </c>
      <c r="G1281" s="4" t="s">
        <v>4452</v>
      </c>
      <c r="H1281" s="36">
        <v>31225</v>
      </c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 t="s">
        <v>15716</v>
      </c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</row>
    <row r="1282" spans="1:37" x14ac:dyDescent="0.15">
      <c r="A1282" s="33" t="s">
        <v>19195</v>
      </c>
      <c r="B1282" s="33" t="s">
        <v>19196</v>
      </c>
      <c r="C1282" s="33" t="s">
        <v>15740</v>
      </c>
      <c r="D1282" s="33" t="s">
        <v>19197</v>
      </c>
      <c r="E1282" s="37">
        <v>22922</v>
      </c>
      <c r="F1282" s="33">
        <v>1</v>
      </c>
      <c r="G1282" s="4" t="s">
        <v>19198</v>
      </c>
      <c r="H1282" s="36">
        <v>40701</v>
      </c>
      <c r="I1282" s="27"/>
      <c r="J1282" s="27"/>
      <c r="K1282" s="27"/>
      <c r="L1282" s="27"/>
      <c r="M1282" s="27"/>
      <c r="N1282" s="27"/>
      <c r="O1282" s="27"/>
      <c r="P1282" s="27"/>
      <c r="Q1282" s="27" t="s">
        <v>15716</v>
      </c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</row>
    <row r="1283" spans="1:37" x14ac:dyDescent="0.15">
      <c r="A1283" s="33" t="s">
        <v>7480</v>
      </c>
      <c r="B1283" s="33" t="s">
        <v>7481</v>
      </c>
      <c r="C1283" s="33" t="s">
        <v>15747</v>
      </c>
      <c r="D1283" s="33" t="s">
        <v>7482</v>
      </c>
      <c r="E1283" s="37">
        <v>18581</v>
      </c>
      <c r="F1283" s="33">
        <v>1</v>
      </c>
      <c r="G1283" s="4" t="s">
        <v>7479</v>
      </c>
      <c r="H1283" s="36">
        <v>11005</v>
      </c>
      <c r="I1283" s="27"/>
      <c r="J1283" s="27"/>
      <c r="K1283" s="27"/>
      <c r="L1283" s="27"/>
      <c r="M1283" s="27"/>
      <c r="N1283" s="27"/>
      <c r="O1283" s="27"/>
      <c r="P1283" s="27" t="s">
        <v>15716</v>
      </c>
      <c r="Q1283" s="27" t="s">
        <v>15716</v>
      </c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</row>
    <row r="1284" spans="1:37" x14ac:dyDescent="0.15">
      <c r="A1284" s="33" t="s">
        <v>9388</v>
      </c>
      <c r="B1284" s="33" t="s">
        <v>9389</v>
      </c>
      <c r="C1284" s="33" t="s">
        <v>15719</v>
      </c>
      <c r="D1284" s="33" t="s">
        <v>16451</v>
      </c>
      <c r="E1284" s="37">
        <v>19402</v>
      </c>
      <c r="F1284" s="33">
        <v>1</v>
      </c>
      <c r="G1284" s="4" t="s">
        <v>16452</v>
      </c>
      <c r="H1284" s="36">
        <v>40810</v>
      </c>
      <c r="I1284" s="27"/>
      <c r="J1284" s="27" t="s">
        <v>15716</v>
      </c>
      <c r="K1284" s="27" t="s">
        <v>15716</v>
      </c>
      <c r="L1284" s="27" t="s">
        <v>15716</v>
      </c>
      <c r="M1284" s="27" t="s">
        <v>15716</v>
      </c>
      <c r="N1284" s="27" t="s">
        <v>15716</v>
      </c>
      <c r="O1284" s="27" t="s">
        <v>15716</v>
      </c>
      <c r="P1284" s="27"/>
      <c r="Q1284" s="27"/>
      <c r="R1284" s="27" t="s">
        <v>15716</v>
      </c>
      <c r="S1284" s="27" t="s">
        <v>15716</v>
      </c>
      <c r="T1284" s="27" t="s">
        <v>15716</v>
      </c>
      <c r="U1284" s="27"/>
      <c r="V1284" s="27"/>
      <c r="W1284" s="27" t="s">
        <v>15716</v>
      </c>
      <c r="X1284" s="27" t="s">
        <v>15716</v>
      </c>
      <c r="Y1284" s="27" t="s">
        <v>15716</v>
      </c>
      <c r="Z1284" s="27" t="s">
        <v>15716</v>
      </c>
      <c r="AA1284" s="27" t="s">
        <v>15716</v>
      </c>
      <c r="AB1284" s="27"/>
      <c r="AC1284" s="27" t="s">
        <v>15716</v>
      </c>
      <c r="AD1284" s="27"/>
      <c r="AE1284" s="27"/>
      <c r="AF1284" s="27"/>
      <c r="AG1284" s="27" t="s">
        <v>15716</v>
      </c>
      <c r="AH1284" s="27"/>
      <c r="AI1284" s="27"/>
      <c r="AJ1284" s="27"/>
      <c r="AK1284" s="27"/>
    </row>
    <row r="1285" spans="1:37" x14ac:dyDescent="0.15">
      <c r="A1285" s="33" t="s">
        <v>18701</v>
      </c>
      <c r="B1285" s="33" t="s">
        <v>18702</v>
      </c>
      <c r="C1285" s="33" t="s">
        <v>15723</v>
      </c>
      <c r="D1285" s="33" t="s">
        <v>18703</v>
      </c>
      <c r="E1285" s="37">
        <v>22750</v>
      </c>
      <c r="F1285" s="33">
        <v>1</v>
      </c>
      <c r="G1285" s="4" t="s">
        <v>18704</v>
      </c>
      <c r="H1285" s="36">
        <v>31129</v>
      </c>
      <c r="I1285" s="27" t="s">
        <v>15716</v>
      </c>
      <c r="J1285" s="27"/>
      <c r="K1285" s="27"/>
      <c r="L1285" s="27"/>
      <c r="M1285" s="27" t="s">
        <v>15716</v>
      </c>
      <c r="N1285" s="27" t="s">
        <v>15716</v>
      </c>
      <c r="O1285" s="27"/>
      <c r="P1285" s="27"/>
      <c r="Q1285" s="27"/>
      <c r="R1285" s="27"/>
      <c r="S1285" s="27" t="s">
        <v>15716</v>
      </c>
      <c r="T1285" s="27"/>
      <c r="U1285" s="27" t="s">
        <v>15716</v>
      </c>
      <c r="V1285" s="27" t="s">
        <v>15716</v>
      </c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 t="s">
        <v>15716</v>
      </c>
      <c r="AI1285" s="27"/>
      <c r="AJ1285" s="27"/>
      <c r="AK1285" s="27" t="s">
        <v>15716</v>
      </c>
    </row>
    <row r="1286" spans="1:37" x14ac:dyDescent="0.15">
      <c r="A1286" s="33" t="s">
        <v>1713</v>
      </c>
      <c r="B1286" s="33" t="s">
        <v>1714</v>
      </c>
      <c r="C1286" s="33" t="s">
        <v>15725</v>
      </c>
      <c r="D1286" s="33" t="s">
        <v>1715</v>
      </c>
      <c r="E1286" s="37">
        <v>8639</v>
      </c>
      <c r="F1286" s="33">
        <v>1</v>
      </c>
      <c r="G1286" s="4" t="s">
        <v>1712</v>
      </c>
      <c r="H1286" s="36">
        <v>30625</v>
      </c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 t="s">
        <v>15716</v>
      </c>
      <c r="AF1286" s="27"/>
      <c r="AG1286" s="27"/>
      <c r="AH1286" s="27"/>
      <c r="AI1286" s="27"/>
      <c r="AJ1286" s="27"/>
      <c r="AK1286" s="27"/>
    </row>
    <row r="1287" spans="1:37" x14ac:dyDescent="0.15">
      <c r="A1287" s="33" t="s">
        <v>94</v>
      </c>
      <c r="B1287" s="33" t="s">
        <v>95</v>
      </c>
      <c r="C1287" s="33" t="s">
        <v>15723</v>
      </c>
      <c r="D1287" s="33" t="s">
        <v>96</v>
      </c>
      <c r="E1287" s="37">
        <v>2060</v>
      </c>
      <c r="F1287" s="33">
        <v>1</v>
      </c>
      <c r="G1287" s="4" t="s">
        <v>93</v>
      </c>
      <c r="H1287" s="36">
        <v>50418</v>
      </c>
      <c r="I1287" s="27" t="s">
        <v>15717</v>
      </c>
      <c r="J1287" s="27" t="s">
        <v>15717</v>
      </c>
      <c r="K1287" s="27" t="s">
        <v>15717</v>
      </c>
      <c r="L1287" s="27"/>
      <c r="M1287" s="27" t="s">
        <v>15717</v>
      </c>
      <c r="N1287" s="27"/>
      <c r="O1287" s="27" t="s">
        <v>15717</v>
      </c>
      <c r="P1287" s="27"/>
      <c r="Q1287" s="27"/>
      <c r="R1287" s="27" t="s">
        <v>15717</v>
      </c>
      <c r="S1287" s="27" t="s">
        <v>15717</v>
      </c>
      <c r="T1287" s="27"/>
      <c r="U1287" s="27" t="s">
        <v>15717</v>
      </c>
      <c r="V1287" s="27"/>
      <c r="W1287" s="27"/>
      <c r="X1287" s="27"/>
      <c r="Y1287" s="27" t="s">
        <v>15717</v>
      </c>
      <c r="Z1287" s="27" t="s">
        <v>15717</v>
      </c>
      <c r="AA1287" s="27" t="s">
        <v>15717</v>
      </c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</row>
    <row r="1288" spans="1:37" x14ac:dyDescent="0.15">
      <c r="A1288" s="33" t="s">
        <v>15328</v>
      </c>
      <c r="B1288" s="33" t="s">
        <v>15329</v>
      </c>
      <c r="C1288" s="33" t="s">
        <v>15723</v>
      </c>
      <c r="D1288" s="33" t="s">
        <v>15330</v>
      </c>
      <c r="E1288" s="37">
        <v>21705</v>
      </c>
      <c r="F1288" s="33">
        <v>1</v>
      </c>
      <c r="G1288" s="4" t="s">
        <v>15636</v>
      </c>
      <c r="H1288" s="36">
        <v>51011</v>
      </c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 t="s">
        <v>15716</v>
      </c>
      <c r="AC1288" s="27"/>
      <c r="AD1288" s="27"/>
      <c r="AE1288" s="27"/>
      <c r="AF1288" s="27"/>
      <c r="AG1288" s="27"/>
      <c r="AH1288" s="27"/>
      <c r="AI1288" s="27"/>
      <c r="AJ1288" s="27"/>
      <c r="AK1288" s="27"/>
    </row>
    <row r="1289" spans="1:37" x14ac:dyDescent="0.15">
      <c r="A1289" s="33" t="s">
        <v>17585</v>
      </c>
      <c r="B1289" s="33" t="s">
        <v>17586</v>
      </c>
      <c r="C1289" s="33" t="s">
        <v>15723</v>
      </c>
      <c r="D1289" s="33" t="s">
        <v>17587</v>
      </c>
      <c r="E1289" s="37">
        <v>22435</v>
      </c>
      <c r="F1289" s="33">
        <v>1</v>
      </c>
      <c r="G1289" s="4" t="s">
        <v>17588</v>
      </c>
      <c r="H1289" s="36">
        <v>21130</v>
      </c>
      <c r="I1289" s="27"/>
      <c r="J1289" s="27"/>
      <c r="K1289" s="27"/>
      <c r="L1289" s="27"/>
      <c r="M1289" s="27"/>
      <c r="N1289" s="27"/>
      <c r="O1289" s="27" t="s">
        <v>15716</v>
      </c>
      <c r="P1289" s="27"/>
      <c r="Q1289" s="27"/>
      <c r="R1289" s="27"/>
      <c r="S1289" s="27"/>
      <c r="T1289" s="27"/>
      <c r="U1289" s="27"/>
      <c r="V1289" s="27"/>
      <c r="W1289" s="27" t="s">
        <v>15716</v>
      </c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</row>
    <row r="1290" spans="1:37" x14ac:dyDescent="0.15">
      <c r="A1290" s="33" t="s">
        <v>14833</v>
      </c>
      <c r="B1290" s="33" t="s">
        <v>14834</v>
      </c>
      <c r="C1290" s="33" t="s">
        <v>15721</v>
      </c>
      <c r="D1290" s="33" t="s">
        <v>14835</v>
      </c>
      <c r="E1290" s="37">
        <v>21639</v>
      </c>
      <c r="F1290" s="33">
        <v>1</v>
      </c>
      <c r="G1290" s="4" t="s">
        <v>15143</v>
      </c>
      <c r="H1290" s="36">
        <v>50713</v>
      </c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 t="s">
        <v>15716</v>
      </c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</row>
    <row r="1291" spans="1:37" x14ac:dyDescent="0.15">
      <c r="A1291" s="33" t="s">
        <v>19813</v>
      </c>
      <c r="B1291" s="33" t="s">
        <v>19814</v>
      </c>
      <c r="C1291" s="33" t="s">
        <v>15719</v>
      </c>
      <c r="D1291" s="33" t="s">
        <v>19815</v>
      </c>
      <c r="E1291" s="37">
        <v>23061</v>
      </c>
      <c r="F1291" s="33">
        <v>1</v>
      </c>
      <c r="G1291" s="4" t="s">
        <v>19816</v>
      </c>
      <c r="H1291" s="36">
        <v>50209</v>
      </c>
      <c r="I1291" s="27"/>
      <c r="J1291" s="27" t="s">
        <v>15716</v>
      </c>
      <c r="K1291" s="27" t="s">
        <v>15716</v>
      </c>
      <c r="L1291" s="27"/>
      <c r="M1291" s="27"/>
      <c r="N1291" s="27"/>
      <c r="O1291" s="27" t="s">
        <v>15716</v>
      </c>
      <c r="P1291" s="27"/>
      <c r="Q1291" s="27"/>
      <c r="R1291" s="27" t="s">
        <v>15716</v>
      </c>
      <c r="S1291" s="27"/>
      <c r="T1291" s="27"/>
      <c r="U1291" s="27"/>
      <c r="V1291" s="27"/>
      <c r="W1291" s="27"/>
      <c r="X1291" s="27"/>
      <c r="Y1291" s="27"/>
      <c r="Z1291" s="27"/>
      <c r="AA1291" s="27" t="s">
        <v>15716</v>
      </c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</row>
    <row r="1292" spans="1:37" x14ac:dyDescent="0.15">
      <c r="A1292" s="33" t="s">
        <v>9390</v>
      </c>
      <c r="B1292" s="33" t="s">
        <v>9391</v>
      </c>
      <c r="C1292" s="33" t="s">
        <v>15722</v>
      </c>
      <c r="D1292" s="33" t="s">
        <v>9392</v>
      </c>
      <c r="E1292" s="37">
        <v>19857</v>
      </c>
      <c r="F1292" s="33">
        <v>1</v>
      </c>
      <c r="G1292" s="4" t="s">
        <v>10732</v>
      </c>
      <c r="H1292" s="36">
        <v>301018</v>
      </c>
      <c r="I1292" s="27"/>
      <c r="J1292" s="27"/>
      <c r="K1292" s="27"/>
      <c r="L1292" s="27"/>
      <c r="M1292" s="27" t="s">
        <v>15716</v>
      </c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</row>
    <row r="1293" spans="1:37" x14ac:dyDescent="0.15">
      <c r="A1293" s="33" t="s">
        <v>9393</v>
      </c>
      <c r="B1293" s="33" t="s">
        <v>9394</v>
      </c>
      <c r="C1293" s="33" t="s">
        <v>15723</v>
      </c>
      <c r="D1293" s="33" t="s">
        <v>13717</v>
      </c>
      <c r="E1293" s="37">
        <v>19438</v>
      </c>
      <c r="F1293" s="33">
        <v>1</v>
      </c>
      <c r="G1293" s="4" t="s">
        <v>10733</v>
      </c>
      <c r="H1293" s="36">
        <v>40905</v>
      </c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 t="s">
        <v>15716</v>
      </c>
      <c r="AD1293" s="27"/>
      <c r="AE1293" s="27"/>
      <c r="AF1293" s="27"/>
      <c r="AG1293" s="27"/>
      <c r="AH1293" s="27"/>
      <c r="AI1293" s="27"/>
      <c r="AJ1293" s="27"/>
      <c r="AK1293" s="27"/>
    </row>
    <row r="1294" spans="1:37" x14ac:dyDescent="0.15">
      <c r="A1294" s="33" t="s">
        <v>4753</v>
      </c>
      <c r="B1294" s="33" t="s">
        <v>3362</v>
      </c>
      <c r="C1294" s="33" t="s">
        <v>15723</v>
      </c>
      <c r="D1294" s="33" t="s">
        <v>4754</v>
      </c>
      <c r="E1294" s="37">
        <v>10552</v>
      </c>
      <c r="F1294" s="33">
        <v>1</v>
      </c>
      <c r="G1294" s="4" t="s">
        <v>4752</v>
      </c>
      <c r="H1294" s="36">
        <v>40710</v>
      </c>
      <c r="I1294" s="27"/>
      <c r="J1294" s="27"/>
      <c r="K1294" s="27"/>
      <c r="L1294" s="27"/>
      <c r="M1294" s="27"/>
      <c r="N1294" s="27"/>
      <c r="O1294" s="27"/>
      <c r="P1294" s="27"/>
      <c r="Q1294" s="27" t="s">
        <v>15716</v>
      </c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</row>
    <row r="1295" spans="1:37" x14ac:dyDescent="0.15">
      <c r="A1295" s="33" t="s">
        <v>16988</v>
      </c>
      <c r="B1295" s="33" t="s">
        <v>16989</v>
      </c>
      <c r="C1295" s="33" t="s">
        <v>15725</v>
      </c>
      <c r="D1295" s="33" t="s">
        <v>13415</v>
      </c>
      <c r="E1295" s="37">
        <v>22359</v>
      </c>
      <c r="F1295" s="33">
        <v>1</v>
      </c>
      <c r="G1295" s="4" t="s">
        <v>16990</v>
      </c>
      <c r="H1295" s="36">
        <v>20831</v>
      </c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 t="s">
        <v>15716</v>
      </c>
      <c r="AE1295" s="27"/>
      <c r="AF1295" s="27"/>
      <c r="AG1295" s="27"/>
      <c r="AH1295" s="27"/>
      <c r="AI1295" s="27"/>
      <c r="AJ1295" s="27"/>
      <c r="AK1295" s="27"/>
    </row>
    <row r="1296" spans="1:37" x14ac:dyDescent="0.15">
      <c r="A1296" s="33" t="s">
        <v>7667</v>
      </c>
      <c r="B1296" s="33" t="s">
        <v>3435</v>
      </c>
      <c r="C1296" s="33" t="s">
        <v>15721</v>
      </c>
      <c r="D1296" s="33" t="s">
        <v>7668</v>
      </c>
      <c r="E1296" s="37">
        <v>18772</v>
      </c>
      <c r="F1296" s="33">
        <v>1</v>
      </c>
      <c r="G1296" s="4" t="s">
        <v>12115</v>
      </c>
      <c r="H1296" s="36">
        <v>20604</v>
      </c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 t="s">
        <v>15716</v>
      </c>
      <c r="AF1296" s="27"/>
      <c r="AG1296" s="27"/>
      <c r="AH1296" s="27"/>
      <c r="AI1296" s="27"/>
      <c r="AJ1296" s="27"/>
      <c r="AK1296" s="27"/>
    </row>
    <row r="1297" spans="1:37" x14ac:dyDescent="0.15">
      <c r="A1297" s="33" t="s">
        <v>661</v>
      </c>
      <c r="B1297" s="33" t="s">
        <v>662</v>
      </c>
      <c r="C1297" s="33" t="s">
        <v>15722</v>
      </c>
      <c r="D1297" s="33" t="s">
        <v>663</v>
      </c>
      <c r="E1297" s="37">
        <v>257</v>
      </c>
      <c r="F1297" s="33">
        <v>1</v>
      </c>
      <c r="G1297" s="4" t="s">
        <v>660</v>
      </c>
      <c r="H1297" s="36">
        <v>30420</v>
      </c>
      <c r="I1297" s="27" t="s">
        <v>15717</v>
      </c>
      <c r="J1297" s="27"/>
      <c r="K1297" s="27"/>
      <c r="L1297" s="27"/>
      <c r="M1297" s="27" t="s">
        <v>15717</v>
      </c>
      <c r="N1297" s="27" t="s">
        <v>15717</v>
      </c>
      <c r="O1297" s="27"/>
      <c r="P1297" s="27"/>
      <c r="Q1297" s="27"/>
      <c r="R1297" s="27"/>
      <c r="S1297" s="27"/>
      <c r="T1297" s="27"/>
      <c r="U1297" s="27" t="s">
        <v>15717</v>
      </c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 t="s">
        <v>15717</v>
      </c>
      <c r="AF1297" s="27"/>
      <c r="AG1297" s="27"/>
      <c r="AH1297" s="27" t="s">
        <v>15717</v>
      </c>
      <c r="AI1297" s="27"/>
      <c r="AJ1297" s="27"/>
      <c r="AK1297" s="27"/>
    </row>
    <row r="1298" spans="1:37" x14ac:dyDescent="0.15">
      <c r="A1298" s="33" t="s">
        <v>17590</v>
      </c>
      <c r="B1298" s="33" t="s">
        <v>17591</v>
      </c>
      <c r="C1298" s="33" t="s">
        <v>15719</v>
      </c>
      <c r="D1298" s="33" t="s">
        <v>17592</v>
      </c>
      <c r="E1298" s="37">
        <v>22422</v>
      </c>
      <c r="F1298" s="33">
        <v>1</v>
      </c>
      <c r="G1298" s="4" t="s">
        <v>17593</v>
      </c>
      <c r="H1298" s="36">
        <v>21109</v>
      </c>
      <c r="I1298" s="27" t="s">
        <v>15716</v>
      </c>
      <c r="J1298" s="27"/>
      <c r="K1298" s="27"/>
      <c r="L1298" s="27"/>
      <c r="M1298" s="27" t="s">
        <v>15716</v>
      </c>
      <c r="N1298" s="27"/>
      <c r="O1298" s="27"/>
      <c r="P1298" s="27"/>
      <c r="Q1298" s="27"/>
      <c r="R1298" s="27"/>
      <c r="S1298" s="27"/>
      <c r="T1298" s="27"/>
      <c r="U1298" s="27" t="s">
        <v>15716</v>
      </c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</row>
    <row r="1299" spans="1:37" x14ac:dyDescent="0.15">
      <c r="A1299" s="33" t="s">
        <v>13187</v>
      </c>
      <c r="B1299" s="33" t="s">
        <v>13281</v>
      </c>
      <c r="C1299" s="33" t="s">
        <v>15719</v>
      </c>
      <c r="D1299" s="33" t="s">
        <v>13413</v>
      </c>
      <c r="E1299" s="37">
        <v>21069</v>
      </c>
      <c r="F1299" s="33">
        <v>1</v>
      </c>
      <c r="G1299" s="4" t="s">
        <v>13531</v>
      </c>
      <c r="H1299" s="36">
        <v>40220</v>
      </c>
      <c r="I1299" s="27"/>
      <c r="J1299" s="27"/>
      <c r="K1299" s="27"/>
      <c r="L1299" s="27"/>
      <c r="M1299" s="27" t="s">
        <v>15716</v>
      </c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</row>
    <row r="1300" spans="1:37" x14ac:dyDescent="0.15">
      <c r="A1300" s="33" t="s">
        <v>11335</v>
      </c>
      <c r="B1300" s="33" t="s">
        <v>11336</v>
      </c>
      <c r="C1300" s="33" t="s">
        <v>15722</v>
      </c>
      <c r="D1300" s="33" t="s">
        <v>11337</v>
      </c>
      <c r="E1300" s="37">
        <v>20555</v>
      </c>
      <c r="F1300" s="33">
        <v>1</v>
      </c>
      <c r="G1300" s="4" t="s">
        <v>12116</v>
      </c>
      <c r="H1300" s="36">
        <v>20907</v>
      </c>
      <c r="I1300" s="27"/>
      <c r="J1300" s="27"/>
      <c r="K1300" s="27"/>
      <c r="L1300" s="27"/>
      <c r="M1300" s="27" t="s">
        <v>15716</v>
      </c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 t="s">
        <v>15716</v>
      </c>
    </row>
    <row r="1301" spans="1:37" x14ac:dyDescent="0.15">
      <c r="A1301" s="33" t="s">
        <v>16991</v>
      </c>
      <c r="B1301" s="33" t="s">
        <v>16992</v>
      </c>
      <c r="C1301" s="33" t="s">
        <v>15719</v>
      </c>
      <c r="D1301" s="33" t="s">
        <v>20500</v>
      </c>
      <c r="E1301" s="37">
        <v>22303</v>
      </c>
      <c r="F1301" s="33">
        <v>1</v>
      </c>
      <c r="G1301" s="4" t="s">
        <v>16993</v>
      </c>
      <c r="H1301" s="36">
        <v>20728</v>
      </c>
      <c r="I1301" s="27"/>
      <c r="J1301" s="27"/>
      <c r="K1301" s="27"/>
      <c r="L1301" s="27"/>
      <c r="M1301" s="27" t="s">
        <v>15716</v>
      </c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</row>
    <row r="1302" spans="1:37" x14ac:dyDescent="0.15">
      <c r="A1302" s="33" t="s">
        <v>19199</v>
      </c>
      <c r="B1302" s="33" t="s">
        <v>19200</v>
      </c>
      <c r="C1302" s="33" t="s">
        <v>15723</v>
      </c>
      <c r="D1302" s="33" t="s">
        <v>19201</v>
      </c>
      <c r="E1302" s="37">
        <v>22962</v>
      </c>
      <c r="F1302" s="33">
        <v>1</v>
      </c>
      <c r="G1302" s="4" t="s">
        <v>19202</v>
      </c>
      <c r="H1302" s="36">
        <v>40829</v>
      </c>
      <c r="I1302" s="27"/>
      <c r="J1302" s="27" t="s">
        <v>15716</v>
      </c>
      <c r="K1302" s="27" t="s">
        <v>15716</v>
      </c>
      <c r="L1302" s="27"/>
      <c r="M1302" s="27"/>
      <c r="N1302" s="27"/>
      <c r="O1302" s="27" t="s">
        <v>15716</v>
      </c>
      <c r="P1302" s="27"/>
      <c r="Q1302" s="27"/>
      <c r="R1302" s="27" t="s">
        <v>15716</v>
      </c>
      <c r="S1302" s="27"/>
      <c r="T1302" s="27"/>
      <c r="U1302" s="27"/>
      <c r="V1302" s="27"/>
      <c r="W1302" s="27"/>
      <c r="X1302" s="27"/>
      <c r="Y1302" s="27"/>
      <c r="Z1302" s="27"/>
      <c r="AA1302" s="27" t="s">
        <v>15716</v>
      </c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</row>
    <row r="1303" spans="1:37" x14ac:dyDescent="0.15">
      <c r="A1303" s="33" t="s">
        <v>19817</v>
      </c>
      <c r="B1303" s="33" t="s">
        <v>19818</v>
      </c>
      <c r="C1303" s="33" t="s">
        <v>15726</v>
      </c>
      <c r="D1303" s="33" t="s">
        <v>19819</v>
      </c>
      <c r="E1303" s="37">
        <v>23047</v>
      </c>
      <c r="F1303" s="33">
        <v>1</v>
      </c>
      <c r="G1303" s="4" t="s">
        <v>19820</v>
      </c>
      <c r="H1303" s="36">
        <v>50125</v>
      </c>
      <c r="I1303" s="27" t="s">
        <v>15716</v>
      </c>
      <c r="J1303" s="27" t="s">
        <v>15716</v>
      </c>
      <c r="K1303" s="27" t="s">
        <v>15716</v>
      </c>
      <c r="L1303" s="27"/>
      <c r="M1303" s="27" t="s">
        <v>15716</v>
      </c>
      <c r="N1303" s="27" t="s">
        <v>15716</v>
      </c>
      <c r="O1303" s="27" t="s">
        <v>15716</v>
      </c>
      <c r="P1303" s="27"/>
      <c r="Q1303" s="27"/>
      <c r="R1303" s="27" t="s">
        <v>15716</v>
      </c>
      <c r="S1303" s="27" t="s">
        <v>15716</v>
      </c>
      <c r="T1303" s="27"/>
      <c r="U1303" s="27" t="s">
        <v>15716</v>
      </c>
      <c r="V1303" s="27" t="s">
        <v>15716</v>
      </c>
      <c r="W1303" s="27"/>
      <c r="X1303" s="27"/>
      <c r="Y1303" s="27" t="s">
        <v>15716</v>
      </c>
      <c r="Z1303" s="27"/>
      <c r="AA1303" s="27" t="s">
        <v>15716</v>
      </c>
      <c r="AB1303" s="27"/>
      <c r="AC1303" s="27"/>
      <c r="AD1303" s="27"/>
      <c r="AE1303" s="27"/>
      <c r="AF1303" s="27"/>
      <c r="AG1303" s="27"/>
      <c r="AH1303" s="27" t="s">
        <v>15716</v>
      </c>
      <c r="AI1303" s="27"/>
      <c r="AJ1303" s="27"/>
      <c r="AK1303" s="27" t="s">
        <v>15716</v>
      </c>
    </row>
    <row r="1304" spans="1:37" x14ac:dyDescent="0.15">
      <c r="A1304" s="33" t="s">
        <v>13744</v>
      </c>
      <c r="B1304" s="33" t="s">
        <v>13745</v>
      </c>
      <c r="C1304" s="33" t="s">
        <v>15729</v>
      </c>
      <c r="D1304" s="33" t="s">
        <v>14836</v>
      </c>
      <c r="E1304" s="37">
        <v>20946</v>
      </c>
      <c r="F1304" s="33">
        <v>1</v>
      </c>
      <c r="G1304" s="4" t="s">
        <v>13532</v>
      </c>
      <c r="H1304" s="36">
        <v>31024</v>
      </c>
      <c r="I1304" s="27" t="s">
        <v>15716</v>
      </c>
      <c r="J1304" s="27"/>
      <c r="K1304" s="27"/>
      <c r="L1304" s="27"/>
      <c r="M1304" s="27" t="s">
        <v>15716</v>
      </c>
      <c r="N1304" s="27" t="s">
        <v>15716</v>
      </c>
      <c r="O1304" s="27"/>
      <c r="P1304" s="27"/>
      <c r="Q1304" s="27"/>
      <c r="R1304" s="27"/>
      <c r="S1304" s="27" t="s">
        <v>15716</v>
      </c>
      <c r="T1304" s="27"/>
      <c r="U1304" s="27" t="s">
        <v>15716</v>
      </c>
      <c r="V1304" s="27" t="s">
        <v>15716</v>
      </c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 t="s">
        <v>15716</v>
      </c>
      <c r="AI1304" s="27"/>
      <c r="AJ1304" s="27"/>
      <c r="AK1304" s="27" t="s">
        <v>15716</v>
      </c>
    </row>
    <row r="1305" spans="1:37" x14ac:dyDescent="0.15">
      <c r="A1305" s="33" t="s">
        <v>2748</v>
      </c>
      <c r="B1305" s="33" t="s">
        <v>2749</v>
      </c>
      <c r="C1305" s="33" t="s">
        <v>15725</v>
      </c>
      <c r="D1305" s="33" t="s">
        <v>9395</v>
      </c>
      <c r="E1305" s="37">
        <v>20922</v>
      </c>
      <c r="F1305" s="33">
        <v>1</v>
      </c>
      <c r="G1305" s="4" t="s">
        <v>2747</v>
      </c>
      <c r="H1305" s="36">
        <v>30920</v>
      </c>
      <c r="I1305" s="27" t="s">
        <v>15717</v>
      </c>
      <c r="J1305" s="27" t="s">
        <v>15717</v>
      </c>
      <c r="K1305" s="27" t="s">
        <v>15717</v>
      </c>
      <c r="L1305" s="27" t="s">
        <v>15717</v>
      </c>
      <c r="M1305" s="27" t="s">
        <v>15717</v>
      </c>
      <c r="N1305" s="27" t="s">
        <v>15717</v>
      </c>
      <c r="O1305" s="27" t="s">
        <v>15717</v>
      </c>
      <c r="P1305" s="27"/>
      <c r="Q1305" s="27"/>
      <c r="R1305" s="27" t="s">
        <v>15717</v>
      </c>
      <c r="S1305" s="27" t="s">
        <v>15717</v>
      </c>
      <c r="T1305" s="27" t="s">
        <v>15717</v>
      </c>
      <c r="U1305" s="27" t="s">
        <v>15717</v>
      </c>
      <c r="V1305" s="27" t="s">
        <v>15717</v>
      </c>
      <c r="W1305" s="27" t="s">
        <v>15717</v>
      </c>
      <c r="X1305" s="27" t="s">
        <v>15717</v>
      </c>
      <c r="Y1305" s="27" t="s">
        <v>15717</v>
      </c>
      <c r="Z1305" s="27" t="s">
        <v>15717</v>
      </c>
      <c r="AA1305" s="27" t="s">
        <v>15717</v>
      </c>
      <c r="AB1305" s="27"/>
      <c r="AC1305" s="27" t="s">
        <v>15717</v>
      </c>
      <c r="AD1305" s="27"/>
      <c r="AE1305" s="27"/>
      <c r="AF1305" s="27"/>
      <c r="AG1305" s="27" t="s">
        <v>15717</v>
      </c>
      <c r="AH1305" s="27" t="s">
        <v>15717</v>
      </c>
      <c r="AI1305" s="27"/>
      <c r="AJ1305" s="27"/>
      <c r="AK1305" s="27" t="s">
        <v>15717</v>
      </c>
    </row>
    <row r="1306" spans="1:37" x14ac:dyDescent="0.15">
      <c r="A1306" s="33" t="s">
        <v>4481</v>
      </c>
      <c r="B1306" s="33" t="s">
        <v>4482</v>
      </c>
      <c r="C1306" s="33" t="s">
        <v>15719</v>
      </c>
      <c r="D1306" s="33" t="s">
        <v>16163</v>
      </c>
      <c r="E1306" s="37">
        <v>14560</v>
      </c>
      <c r="F1306" s="33">
        <v>1</v>
      </c>
      <c r="G1306" s="4" t="s">
        <v>4480</v>
      </c>
      <c r="H1306" s="36">
        <v>40310</v>
      </c>
      <c r="I1306" s="27" t="s">
        <v>15716</v>
      </c>
      <c r="J1306" s="27" t="s">
        <v>15716</v>
      </c>
      <c r="K1306" s="27" t="s">
        <v>15716</v>
      </c>
      <c r="L1306" s="27"/>
      <c r="M1306" s="27" t="s">
        <v>15716</v>
      </c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 t="s">
        <v>15716</v>
      </c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</row>
    <row r="1307" spans="1:37" x14ac:dyDescent="0.15">
      <c r="A1307" s="33" t="s">
        <v>7991</v>
      </c>
      <c r="B1307" s="33" t="s">
        <v>7992</v>
      </c>
      <c r="C1307" s="33" t="s">
        <v>15721</v>
      </c>
      <c r="D1307" s="33" t="s">
        <v>7993</v>
      </c>
      <c r="E1307" s="37">
        <v>17262</v>
      </c>
      <c r="F1307" s="33">
        <v>1</v>
      </c>
      <c r="G1307" s="4" t="s">
        <v>7990</v>
      </c>
      <c r="H1307" s="36">
        <v>10825</v>
      </c>
      <c r="I1307" s="27" t="s">
        <v>15716</v>
      </c>
      <c r="J1307" s="27" t="s">
        <v>15716</v>
      </c>
      <c r="K1307" s="27" t="s">
        <v>15716</v>
      </c>
      <c r="L1307" s="27" t="s">
        <v>15716</v>
      </c>
      <c r="M1307" s="27" t="s">
        <v>15716</v>
      </c>
      <c r="N1307" s="27" t="s">
        <v>15716</v>
      </c>
      <c r="O1307" s="27" t="s">
        <v>15716</v>
      </c>
      <c r="P1307" s="27"/>
      <c r="Q1307" s="27"/>
      <c r="R1307" s="27" t="s">
        <v>15716</v>
      </c>
      <c r="S1307" s="27" t="s">
        <v>15716</v>
      </c>
      <c r="T1307" s="27"/>
      <c r="U1307" s="27" t="s">
        <v>15716</v>
      </c>
      <c r="V1307" s="27"/>
      <c r="W1307" s="27" t="s">
        <v>15716</v>
      </c>
      <c r="X1307" s="27" t="s">
        <v>15716</v>
      </c>
      <c r="Y1307" s="27" t="s">
        <v>15716</v>
      </c>
      <c r="Z1307" s="27" t="s">
        <v>15716</v>
      </c>
      <c r="AA1307" s="27" t="s">
        <v>15716</v>
      </c>
      <c r="AB1307" s="27"/>
      <c r="AC1307" s="27" t="s">
        <v>15716</v>
      </c>
      <c r="AD1307" s="27"/>
      <c r="AE1307" s="27"/>
      <c r="AF1307" s="27"/>
      <c r="AG1307" s="27" t="s">
        <v>15716</v>
      </c>
      <c r="AH1307" s="27" t="s">
        <v>15716</v>
      </c>
      <c r="AI1307" s="27" t="s">
        <v>15716</v>
      </c>
      <c r="AJ1307" s="27"/>
      <c r="AK1307" s="27"/>
    </row>
    <row r="1308" spans="1:37" x14ac:dyDescent="0.15">
      <c r="A1308" s="33" t="s">
        <v>19203</v>
      </c>
      <c r="B1308" s="33" t="s">
        <v>19204</v>
      </c>
      <c r="C1308" s="33" t="s">
        <v>15721</v>
      </c>
      <c r="D1308" s="33" t="s">
        <v>19205</v>
      </c>
      <c r="E1308" s="37">
        <v>22966</v>
      </c>
      <c r="F1308" s="33">
        <v>1</v>
      </c>
      <c r="G1308" s="4" t="s">
        <v>19206</v>
      </c>
      <c r="H1308" s="36">
        <v>40902</v>
      </c>
      <c r="I1308" s="27"/>
      <c r="J1308" s="27"/>
      <c r="K1308" s="27" t="s">
        <v>15716</v>
      </c>
      <c r="L1308" s="27" t="s">
        <v>15716</v>
      </c>
      <c r="M1308" s="27"/>
      <c r="N1308" s="27" t="s">
        <v>15716</v>
      </c>
      <c r="O1308" s="27" t="s">
        <v>15716</v>
      </c>
      <c r="P1308" s="27"/>
      <c r="Q1308" s="27"/>
      <c r="R1308" s="27" t="s">
        <v>15716</v>
      </c>
      <c r="S1308" s="27"/>
      <c r="T1308" s="27"/>
      <c r="U1308" s="27"/>
      <c r="V1308" s="27"/>
      <c r="W1308" s="27" t="s">
        <v>15716</v>
      </c>
      <c r="X1308" s="27" t="s">
        <v>15716</v>
      </c>
      <c r="Y1308" s="27" t="s">
        <v>15716</v>
      </c>
      <c r="Z1308" s="27" t="s">
        <v>15716</v>
      </c>
      <c r="AA1308" s="27" t="s">
        <v>15716</v>
      </c>
      <c r="AB1308" s="27"/>
      <c r="AC1308" s="27" t="s">
        <v>15716</v>
      </c>
      <c r="AD1308" s="27"/>
      <c r="AE1308" s="27"/>
      <c r="AF1308" s="27"/>
      <c r="AG1308" s="27" t="s">
        <v>15716</v>
      </c>
      <c r="AH1308" s="27"/>
      <c r="AI1308" s="27"/>
      <c r="AJ1308" s="27"/>
      <c r="AK1308" s="27"/>
    </row>
    <row r="1309" spans="1:37" x14ac:dyDescent="0.15">
      <c r="A1309" s="33" t="s">
        <v>11338</v>
      </c>
      <c r="B1309" s="33" t="s">
        <v>11339</v>
      </c>
      <c r="C1309" s="33" t="s">
        <v>15724</v>
      </c>
      <c r="D1309" s="33" t="s">
        <v>14392</v>
      </c>
      <c r="E1309" s="37">
        <v>20210</v>
      </c>
      <c r="F1309" s="33">
        <v>1</v>
      </c>
      <c r="G1309" s="4" t="s">
        <v>12117</v>
      </c>
      <c r="H1309" s="36">
        <v>20401</v>
      </c>
      <c r="I1309" s="27" t="s">
        <v>15716</v>
      </c>
      <c r="J1309" s="27"/>
      <c r="K1309" s="27"/>
      <c r="L1309" s="27"/>
      <c r="M1309" s="27" t="s">
        <v>15716</v>
      </c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 t="s">
        <v>15716</v>
      </c>
      <c r="AI1309" s="27"/>
      <c r="AJ1309" s="27"/>
      <c r="AK1309" s="27"/>
    </row>
    <row r="1310" spans="1:37" x14ac:dyDescent="0.15">
      <c r="A1310" s="33" t="s">
        <v>16453</v>
      </c>
      <c r="B1310" s="33" t="s">
        <v>16454</v>
      </c>
      <c r="C1310" s="33" t="s">
        <v>15721</v>
      </c>
      <c r="D1310" s="33" t="s">
        <v>16455</v>
      </c>
      <c r="E1310" s="37">
        <v>22168</v>
      </c>
      <c r="F1310" s="33">
        <v>1</v>
      </c>
      <c r="G1310" s="4" t="s">
        <v>16456</v>
      </c>
      <c r="H1310" s="36">
        <v>20330</v>
      </c>
      <c r="I1310" s="27"/>
      <c r="J1310" s="27"/>
      <c r="K1310" s="27"/>
      <c r="L1310" s="27"/>
      <c r="M1310" s="27" t="s">
        <v>15716</v>
      </c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 t="s">
        <v>15716</v>
      </c>
    </row>
    <row r="1311" spans="1:37" x14ac:dyDescent="0.15">
      <c r="A1311" s="33" t="s">
        <v>9396</v>
      </c>
      <c r="B1311" s="33" t="s">
        <v>8654</v>
      </c>
      <c r="C1311" s="33" t="s">
        <v>15720</v>
      </c>
      <c r="D1311" s="33" t="s">
        <v>19821</v>
      </c>
      <c r="E1311" s="37">
        <v>19624</v>
      </c>
      <c r="F1311" s="33">
        <v>1</v>
      </c>
      <c r="G1311" s="4" t="s">
        <v>19822</v>
      </c>
      <c r="H1311" s="36">
        <v>50227</v>
      </c>
      <c r="I1311" s="27" t="s">
        <v>15716</v>
      </c>
      <c r="J1311" s="27"/>
      <c r="K1311" s="27"/>
      <c r="L1311" s="27"/>
      <c r="M1311" s="27" t="s">
        <v>15716</v>
      </c>
      <c r="N1311" s="27" t="s">
        <v>15716</v>
      </c>
      <c r="O1311" s="27"/>
      <c r="P1311" s="27"/>
      <c r="Q1311" s="27"/>
      <c r="R1311" s="27"/>
      <c r="S1311" s="27" t="s">
        <v>15716</v>
      </c>
      <c r="T1311" s="27"/>
      <c r="U1311" s="27" t="s">
        <v>15716</v>
      </c>
      <c r="V1311" s="27" t="s">
        <v>15716</v>
      </c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 t="s">
        <v>15716</v>
      </c>
      <c r="AI1311" s="27"/>
      <c r="AJ1311" s="27"/>
      <c r="AK1311" s="27"/>
    </row>
    <row r="1312" spans="1:37" x14ac:dyDescent="0.15">
      <c r="A1312" s="33" t="s">
        <v>15817</v>
      </c>
      <c r="B1312" s="33" t="s">
        <v>15818</v>
      </c>
      <c r="C1312" s="33" t="s">
        <v>15726</v>
      </c>
      <c r="D1312" s="33" t="s">
        <v>20501</v>
      </c>
      <c r="E1312" s="37">
        <v>21947</v>
      </c>
      <c r="F1312" s="33">
        <v>1</v>
      </c>
      <c r="G1312" s="4" t="s">
        <v>20502</v>
      </c>
      <c r="H1312" s="36">
        <v>10712</v>
      </c>
      <c r="I1312" s="27" t="s">
        <v>15716</v>
      </c>
      <c r="J1312" s="27"/>
      <c r="K1312" s="27"/>
      <c r="L1312" s="27"/>
      <c r="M1312" s="27" t="s">
        <v>15716</v>
      </c>
      <c r="N1312" s="27" t="s">
        <v>15716</v>
      </c>
      <c r="O1312" s="27"/>
      <c r="P1312" s="27"/>
      <c r="Q1312" s="27"/>
      <c r="R1312" s="27"/>
      <c r="S1312" s="27" t="s">
        <v>15716</v>
      </c>
      <c r="T1312" s="27"/>
      <c r="U1312" s="27"/>
      <c r="V1312" s="27" t="s">
        <v>15716</v>
      </c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 t="s">
        <v>15716</v>
      </c>
    </row>
    <row r="1313" spans="1:37" x14ac:dyDescent="0.15">
      <c r="A1313" s="33" t="s">
        <v>14495</v>
      </c>
      <c r="B1313" s="33" t="s">
        <v>14496</v>
      </c>
      <c r="C1313" s="33" t="s">
        <v>15725</v>
      </c>
      <c r="D1313" s="33" t="s">
        <v>14497</v>
      </c>
      <c r="E1313" s="37">
        <v>21393</v>
      </c>
      <c r="F1313" s="33">
        <v>1</v>
      </c>
      <c r="G1313" s="4" t="s">
        <v>14498</v>
      </c>
      <c r="H1313" s="36">
        <v>41107</v>
      </c>
      <c r="I1313" s="27" t="s">
        <v>15716</v>
      </c>
      <c r="J1313" s="27" t="s">
        <v>15716</v>
      </c>
      <c r="K1313" s="27" t="s">
        <v>15716</v>
      </c>
      <c r="L1313" s="27" t="s">
        <v>15716</v>
      </c>
      <c r="M1313" s="27" t="s">
        <v>15716</v>
      </c>
      <c r="N1313" s="27" t="s">
        <v>15716</v>
      </c>
      <c r="O1313" s="27" t="s">
        <v>15716</v>
      </c>
      <c r="P1313" s="27"/>
      <c r="Q1313" s="27"/>
      <c r="R1313" s="27" t="s">
        <v>15716</v>
      </c>
      <c r="S1313" s="27" t="s">
        <v>15716</v>
      </c>
      <c r="T1313" s="27" t="s">
        <v>15716</v>
      </c>
      <c r="U1313" s="27" t="s">
        <v>15716</v>
      </c>
      <c r="V1313" s="27" t="s">
        <v>15716</v>
      </c>
      <c r="W1313" s="27" t="s">
        <v>15716</v>
      </c>
      <c r="X1313" s="27" t="s">
        <v>15716</v>
      </c>
      <c r="Y1313" s="27" t="s">
        <v>15716</v>
      </c>
      <c r="Z1313" s="27" t="s">
        <v>15716</v>
      </c>
      <c r="AA1313" s="27" t="s">
        <v>15716</v>
      </c>
      <c r="AB1313" s="27"/>
      <c r="AC1313" s="27" t="s">
        <v>15716</v>
      </c>
      <c r="AD1313" s="27"/>
      <c r="AE1313" s="27"/>
      <c r="AF1313" s="27"/>
      <c r="AG1313" s="27" t="s">
        <v>15716</v>
      </c>
      <c r="AH1313" s="27" t="s">
        <v>15716</v>
      </c>
      <c r="AI1313" s="27"/>
      <c r="AJ1313" s="27"/>
      <c r="AK1313" s="27" t="s">
        <v>15716</v>
      </c>
    </row>
    <row r="1314" spans="1:37" x14ac:dyDescent="0.15">
      <c r="A1314" s="33" t="s">
        <v>7643</v>
      </c>
      <c r="B1314" s="33" t="s">
        <v>1086</v>
      </c>
      <c r="C1314" s="33" t="s">
        <v>15721</v>
      </c>
      <c r="D1314" s="33" t="s">
        <v>1087</v>
      </c>
      <c r="E1314" s="37">
        <v>18747</v>
      </c>
      <c r="F1314" s="33">
        <v>1</v>
      </c>
      <c r="G1314" s="4" t="s">
        <v>7642</v>
      </c>
      <c r="H1314" s="36">
        <v>20512</v>
      </c>
      <c r="I1314" s="27"/>
      <c r="J1314" s="27" t="s">
        <v>15716</v>
      </c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</row>
    <row r="1315" spans="1:37" x14ac:dyDescent="0.15">
      <c r="A1315" s="33" t="s">
        <v>2803</v>
      </c>
      <c r="B1315" s="33" t="s">
        <v>13282</v>
      </c>
      <c r="C1315" s="33" t="s">
        <v>15725</v>
      </c>
      <c r="D1315" s="33" t="s">
        <v>2804</v>
      </c>
      <c r="E1315" s="37">
        <v>1546</v>
      </c>
      <c r="F1315" s="33">
        <v>1</v>
      </c>
      <c r="G1315" s="4" t="s">
        <v>2802</v>
      </c>
      <c r="H1315" s="36">
        <v>40408</v>
      </c>
      <c r="I1315" s="27" t="s">
        <v>15717</v>
      </c>
      <c r="J1315" s="27"/>
      <c r="K1315" s="27"/>
      <c r="L1315" s="27"/>
      <c r="M1315" s="27" t="s">
        <v>15717</v>
      </c>
      <c r="N1315" s="27"/>
      <c r="O1315" s="27"/>
      <c r="P1315" s="27"/>
      <c r="Q1315" s="27"/>
      <c r="R1315" s="27"/>
      <c r="S1315" s="27"/>
      <c r="T1315" s="27"/>
      <c r="U1315" s="27" t="s">
        <v>15717</v>
      </c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 t="s">
        <v>15717</v>
      </c>
      <c r="AI1315" s="27"/>
      <c r="AJ1315" s="27"/>
      <c r="AK1315" s="27"/>
    </row>
    <row r="1316" spans="1:37" x14ac:dyDescent="0.15">
      <c r="A1316" s="33" t="s">
        <v>3241</v>
      </c>
      <c r="B1316" s="33" t="s">
        <v>19207</v>
      </c>
      <c r="C1316" s="33" t="s">
        <v>15722</v>
      </c>
      <c r="D1316" s="33" t="s">
        <v>3242</v>
      </c>
      <c r="E1316" s="37">
        <v>14799</v>
      </c>
      <c r="F1316" s="33">
        <v>1</v>
      </c>
      <c r="G1316" s="4" t="s">
        <v>3240</v>
      </c>
      <c r="H1316" s="36">
        <v>41013</v>
      </c>
      <c r="I1316" s="27"/>
      <c r="J1316" s="27"/>
      <c r="K1316" s="27"/>
      <c r="L1316" s="27"/>
      <c r="M1316" s="27"/>
      <c r="N1316" s="27"/>
      <c r="O1316" s="27" t="s">
        <v>15716</v>
      </c>
      <c r="P1316" s="27"/>
      <c r="Q1316" s="27"/>
      <c r="R1316" s="27"/>
      <c r="S1316" s="27"/>
      <c r="T1316" s="27"/>
      <c r="U1316" s="27"/>
      <c r="V1316" s="27"/>
      <c r="W1316" s="27" t="s">
        <v>15716</v>
      </c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</row>
    <row r="1317" spans="1:37" x14ac:dyDescent="0.15">
      <c r="A1317" s="33" t="s">
        <v>3573</v>
      </c>
      <c r="B1317" s="33" t="s">
        <v>3574</v>
      </c>
      <c r="C1317" s="33" t="s">
        <v>15723</v>
      </c>
      <c r="D1317" s="33" t="s">
        <v>3575</v>
      </c>
      <c r="E1317" s="37">
        <v>9890</v>
      </c>
      <c r="F1317" s="33">
        <v>1</v>
      </c>
      <c r="G1317" s="4" t="s">
        <v>3572</v>
      </c>
      <c r="H1317" s="36">
        <v>21210</v>
      </c>
      <c r="I1317" s="27"/>
      <c r="J1317" s="27" t="s">
        <v>15716</v>
      </c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</row>
    <row r="1318" spans="1:37" x14ac:dyDescent="0.15">
      <c r="A1318" s="33" t="s">
        <v>2021</v>
      </c>
      <c r="B1318" s="33" t="s">
        <v>16994</v>
      </c>
      <c r="C1318" s="33" t="s">
        <v>15723</v>
      </c>
      <c r="D1318" s="33" t="s">
        <v>2022</v>
      </c>
      <c r="E1318" s="37">
        <v>3890</v>
      </c>
      <c r="F1318" s="33">
        <v>1</v>
      </c>
      <c r="G1318" s="4" t="s">
        <v>2020</v>
      </c>
      <c r="H1318" s="36">
        <v>20530</v>
      </c>
      <c r="I1318" s="27"/>
      <c r="J1318" s="27" t="s">
        <v>15716</v>
      </c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</row>
    <row r="1319" spans="1:37" x14ac:dyDescent="0.15">
      <c r="A1319" s="33" t="s">
        <v>8472</v>
      </c>
      <c r="B1319" s="33" t="s">
        <v>19823</v>
      </c>
      <c r="C1319" s="33" t="s">
        <v>15722</v>
      </c>
      <c r="D1319" s="33" t="s">
        <v>8473</v>
      </c>
      <c r="E1319" s="37">
        <v>18336</v>
      </c>
      <c r="F1319" s="33">
        <v>1</v>
      </c>
      <c r="G1319" s="4" t="s">
        <v>8471</v>
      </c>
      <c r="H1319" s="36">
        <v>301120</v>
      </c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 t="s">
        <v>15716</v>
      </c>
      <c r="AH1319" s="27"/>
      <c r="AI1319" s="27"/>
      <c r="AJ1319" s="27"/>
      <c r="AK1319" s="27"/>
    </row>
    <row r="1320" spans="1:37" x14ac:dyDescent="0.15">
      <c r="A1320" s="33" t="s">
        <v>16457</v>
      </c>
      <c r="B1320" s="33" t="s">
        <v>16458</v>
      </c>
      <c r="C1320" s="33" t="s">
        <v>15719</v>
      </c>
      <c r="D1320" s="33" t="s">
        <v>16459</v>
      </c>
      <c r="E1320" s="37">
        <v>22036</v>
      </c>
      <c r="F1320" s="33">
        <v>1</v>
      </c>
      <c r="G1320" s="4" t="s">
        <v>16460</v>
      </c>
      <c r="H1320" s="36">
        <v>11008</v>
      </c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 t="s">
        <v>15716</v>
      </c>
      <c r="AF1320" s="27"/>
      <c r="AG1320" s="27"/>
      <c r="AH1320" s="27"/>
      <c r="AI1320" s="27"/>
      <c r="AJ1320" s="27"/>
      <c r="AK1320" s="27"/>
    </row>
    <row r="1321" spans="1:37" x14ac:dyDescent="0.15">
      <c r="A1321" s="33" t="s">
        <v>8574</v>
      </c>
      <c r="B1321" s="33" t="s">
        <v>8575</v>
      </c>
      <c r="C1321" s="33" t="s">
        <v>15725</v>
      </c>
      <c r="D1321" s="33" t="s">
        <v>14339</v>
      </c>
      <c r="E1321" s="37">
        <v>18443</v>
      </c>
      <c r="F1321" s="33">
        <v>1</v>
      </c>
      <c r="G1321" s="4" t="s">
        <v>14340</v>
      </c>
      <c r="H1321" s="36">
        <v>310420</v>
      </c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 t="s">
        <v>15716</v>
      </c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</row>
    <row r="1322" spans="1:37" x14ac:dyDescent="0.15">
      <c r="A1322" s="33" t="s">
        <v>6313</v>
      </c>
      <c r="B1322" s="33" t="s">
        <v>6314</v>
      </c>
      <c r="C1322" s="33" t="s">
        <v>15720</v>
      </c>
      <c r="D1322" s="33" t="s">
        <v>6315</v>
      </c>
      <c r="E1322" s="37">
        <v>12739</v>
      </c>
      <c r="F1322" s="33">
        <v>1</v>
      </c>
      <c r="G1322" s="4" t="s">
        <v>6312</v>
      </c>
      <c r="H1322" s="36">
        <v>40925</v>
      </c>
      <c r="I1322" s="27"/>
      <c r="J1322" s="27" t="s">
        <v>15716</v>
      </c>
      <c r="K1322" s="27" t="s">
        <v>15716</v>
      </c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</row>
    <row r="1323" spans="1:37" x14ac:dyDescent="0.15">
      <c r="A1323" s="33" t="s">
        <v>9397</v>
      </c>
      <c r="B1323" s="33" t="s">
        <v>7785</v>
      </c>
      <c r="C1323" s="33" t="s">
        <v>15719</v>
      </c>
      <c r="D1323" s="33" t="s">
        <v>7786</v>
      </c>
      <c r="E1323" s="37">
        <v>16584</v>
      </c>
      <c r="F1323" s="33">
        <v>1</v>
      </c>
      <c r="G1323" s="4" t="s">
        <v>7784</v>
      </c>
      <c r="H1323" s="36">
        <v>30620</v>
      </c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 t="s">
        <v>15716</v>
      </c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</row>
    <row r="1324" spans="1:37" x14ac:dyDescent="0.15">
      <c r="A1324" s="33" t="s">
        <v>6791</v>
      </c>
      <c r="B1324" s="33" t="s">
        <v>19824</v>
      </c>
      <c r="C1324" s="33" t="s">
        <v>15721</v>
      </c>
      <c r="D1324" s="33" t="s">
        <v>9398</v>
      </c>
      <c r="E1324" s="37">
        <v>18123</v>
      </c>
      <c r="F1324" s="33">
        <v>1</v>
      </c>
      <c r="G1324" s="4" t="s">
        <v>10734</v>
      </c>
      <c r="H1324" s="36">
        <v>50227</v>
      </c>
      <c r="I1324" s="27"/>
      <c r="J1324" s="27"/>
      <c r="K1324" s="27"/>
      <c r="L1324" s="27"/>
      <c r="M1324" s="27"/>
      <c r="N1324" s="27"/>
      <c r="O1324" s="27"/>
      <c r="P1324" s="27" t="s">
        <v>15716</v>
      </c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 t="s">
        <v>15716</v>
      </c>
      <c r="AJ1324" s="27"/>
      <c r="AK1324" s="27"/>
    </row>
    <row r="1325" spans="1:37" x14ac:dyDescent="0.15">
      <c r="A1325" s="33" t="s">
        <v>7919</v>
      </c>
      <c r="B1325" s="33" t="s">
        <v>12464</v>
      </c>
      <c r="C1325" s="33" t="s">
        <v>15720</v>
      </c>
      <c r="D1325" s="33" t="s">
        <v>7920</v>
      </c>
      <c r="E1325" s="37">
        <v>15215</v>
      </c>
      <c r="F1325" s="33">
        <v>1</v>
      </c>
      <c r="G1325" s="4" t="s">
        <v>7918</v>
      </c>
      <c r="H1325" s="36">
        <v>51009</v>
      </c>
      <c r="I1325" s="27"/>
      <c r="J1325" s="27"/>
      <c r="K1325" s="27" t="s">
        <v>15716</v>
      </c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</row>
    <row r="1326" spans="1:37" x14ac:dyDescent="0.15">
      <c r="A1326" s="33" t="s">
        <v>16461</v>
      </c>
      <c r="B1326" s="33" t="s">
        <v>16462</v>
      </c>
      <c r="C1326" s="33" t="s">
        <v>15723</v>
      </c>
      <c r="D1326" s="33" t="s">
        <v>968</v>
      </c>
      <c r="E1326" s="37">
        <v>22054</v>
      </c>
      <c r="F1326" s="33">
        <v>1</v>
      </c>
      <c r="G1326" s="4" t="s">
        <v>967</v>
      </c>
      <c r="H1326" s="36">
        <v>11029</v>
      </c>
      <c r="I1326" s="27"/>
      <c r="J1326" s="27"/>
      <c r="K1326" s="27" t="s">
        <v>15716</v>
      </c>
      <c r="L1326" s="27"/>
      <c r="M1326" s="27"/>
      <c r="N1326" s="27"/>
      <c r="O1326" s="27" t="s">
        <v>15716</v>
      </c>
      <c r="P1326" s="27"/>
      <c r="Q1326" s="27"/>
      <c r="R1326" s="27"/>
      <c r="S1326" s="27"/>
      <c r="T1326" s="27"/>
      <c r="U1326" s="27"/>
      <c r="V1326" s="27"/>
      <c r="W1326" s="27"/>
      <c r="X1326" s="27"/>
      <c r="Y1326" s="27" t="s">
        <v>15716</v>
      </c>
      <c r="Z1326" s="27" t="s">
        <v>15716</v>
      </c>
      <c r="AA1326" s="27" t="s">
        <v>15716</v>
      </c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</row>
    <row r="1327" spans="1:37" x14ac:dyDescent="0.15">
      <c r="A1327" s="33" t="s">
        <v>6870</v>
      </c>
      <c r="B1327" s="33" t="s">
        <v>6871</v>
      </c>
      <c r="C1327" s="33" t="s">
        <v>15721</v>
      </c>
      <c r="D1327" s="33" t="s">
        <v>6872</v>
      </c>
      <c r="E1327" s="37">
        <v>18238</v>
      </c>
      <c r="F1327" s="33">
        <v>1</v>
      </c>
      <c r="G1327" s="4" t="s">
        <v>6869</v>
      </c>
      <c r="H1327" s="36">
        <v>50805</v>
      </c>
      <c r="I1327" s="27"/>
      <c r="J1327" s="27"/>
      <c r="K1327" s="27" t="s">
        <v>15716</v>
      </c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</row>
    <row r="1328" spans="1:37" x14ac:dyDescent="0.15">
      <c r="A1328" s="33" t="s">
        <v>11340</v>
      </c>
      <c r="B1328" s="33" t="s">
        <v>19825</v>
      </c>
      <c r="C1328" s="33" t="s">
        <v>15719</v>
      </c>
      <c r="D1328" s="33" t="s">
        <v>11341</v>
      </c>
      <c r="E1328" s="37">
        <v>18625</v>
      </c>
      <c r="F1328" s="33">
        <v>1</v>
      </c>
      <c r="G1328" s="4" t="s">
        <v>8140</v>
      </c>
      <c r="H1328" s="36">
        <v>20401</v>
      </c>
      <c r="I1328" s="27"/>
      <c r="J1328" s="27"/>
      <c r="K1328" s="27"/>
      <c r="L1328" s="27"/>
      <c r="M1328" s="27"/>
      <c r="N1328" s="27"/>
      <c r="O1328" s="27"/>
      <c r="P1328" s="27"/>
      <c r="Q1328" s="27" t="s">
        <v>15716</v>
      </c>
      <c r="R1328" s="27"/>
      <c r="S1328" s="27"/>
      <c r="T1328" s="27"/>
      <c r="U1328" s="27"/>
      <c r="V1328" s="27"/>
      <c r="W1328" s="27" t="s">
        <v>15716</v>
      </c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</row>
    <row r="1329" spans="1:37" x14ac:dyDescent="0.15">
      <c r="A1329" s="33" t="s">
        <v>3607</v>
      </c>
      <c r="B1329" s="33" t="s">
        <v>3608</v>
      </c>
      <c r="C1329" s="33" t="s">
        <v>15725</v>
      </c>
      <c r="D1329" s="33" t="s">
        <v>3609</v>
      </c>
      <c r="E1329" s="37">
        <v>9944</v>
      </c>
      <c r="F1329" s="33">
        <v>1</v>
      </c>
      <c r="G1329" s="4" t="s">
        <v>3606</v>
      </c>
      <c r="H1329" s="36">
        <v>30125</v>
      </c>
      <c r="I1329" s="27"/>
      <c r="J1329" s="27"/>
      <c r="K1329" s="27"/>
      <c r="L1329" s="27"/>
      <c r="M1329" s="27"/>
      <c r="N1329" s="27"/>
      <c r="O1329" s="27"/>
      <c r="P1329" s="27"/>
      <c r="Q1329" s="27" t="s">
        <v>15716</v>
      </c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</row>
    <row r="1330" spans="1:37" x14ac:dyDescent="0.15">
      <c r="A1330" s="33" t="s">
        <v>2828</v>
      </c>
      <c r="B1330" s="33" t="s">
        <v>2829</v>
      </c>
      <c r="C1330" s="33" t="s">
        <v>15733</v>
      </c>
      <c r="D1330" s="33" t="s">
        <v>6858</v>
      </c>
      <c r="E1330" s="37">
        <v>1634</v>
      </c>
      <c r="F1330" s="33">
        <v>1</v>
      </c>
      <c r="G1330" s="4" t="s">
        <v>20503</v>
      </c>
      <c r="H1330" s="36">
        <v>40925</v>
      </c>
      <c r="I1330" s="27" t="s">
        <v>15716</v>
      </c>
      <c r="J1330" s="27"/>
      <c r="K1330" s="27"/>
      <c r="L1330" s="27"/>
      <c r="M1330" s="27" t="s">
        <v>15716</v>
      </c>
      <c r="N1330" s="27"/>
      <c r="O1330" s="27"/>
      <c r="P1330" s="27"/>
      <c r="Q1330" s="27"/>
      <c r="R1330" s="27"/>
      <c r="S1330" s="27"/>
      <c r="T1330" s="27"/>
      <c r="U1330" s="27" t="s">
        <v>15716</v>
      </c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</row>
    <row r="1331" spans="1:37" x14ac:dyDescent="0.15">
      <c r="A1331" s="33" t="s">
        <v>15331</v>
      </c>
      <c r="B1331" s="33" t="s">
        <v>15332</v>
      </c>
      <c r="C1331" s="33" t="s">
        <v>15725</v>
      </c>
      <c r="D1331" s="33" t="s">
        <v>15333</v>
      </c>
      <c r="E1331" s="37">
        <v>21779</v>
      </c>
      <c r="F1331" s="33">
        <v>1</v>
      </c>
      <c r="G1331" s="4" t="s">
        <v>15637</v>
      </c>
      <c r="H1331" s="36">
        <v>310111</v>
      </c>
      <c r="I1331" s="27"/>
      <c r="J1331" s="27"/>
      <c r="K1331" s="27"/>
      <c r="L1331" s="27"/>
      <c r="M1331" s="27"/>
      <c r="N1331" s="27"/>
      <c r="O1331" s="27"/>
      <c r="P1331" s="27" t="s">
        <v>15716</v>
      </c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</row>
    <row r="1332" spans="1:37" x14ac:dyDescent="0.15">
      <c r="A1332" s="33" t="s">
        <v>8352</v>
      </c>
      <c r="B1332" s="33" t="s">
        <v>8353</v>
      </c>
      <c r="C1332" s="33" t="s">
        <v>15736</v>
      </c>
      <c r="D1332" s="33" t="s">
        <v>8354</v>
      </c>
      <c r="E1332" s="37">
        <v>15934</v>
      </c>
      <c r="F1332" s="33">
        <v>1</v>
      </c>
      <c r="G1332" s="4" t="s">
        <v>8351</v>
      </c>
      <c r="H1332" s="36">
        <v>20525</v>
      </c>
      <c r="I1332" s="27" t="s">
        <v>15716</v>
      </c>
      <c r="J1332" s="27"/>
      <c r="K1332" s="27"/>
      <c r="L1332" s="27"/>
      <c r="M1332" s="27" t="s">
        <v>15716</v>
      </c>
      <c r="N1332" s="27" t="s">
        <v>15716</v>
      </c>
      <c r="O1332" s="27"/>
      <c r="P1332" s="27"/>
      <c r="Q1332" s="27" t="s">
        <v>15716</v>
      </c>
      <c r="R1332" s="27"/>
      <c r="S1332" s="27" t="s">
        <v>15716</v>
      </c>
      <c r="T1332" s="27"/>
      <c r="U1332" s="27" t="s">
        <v>15716</v>
      </c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 t="s">
        <v>15716</v>
      </c>
      <c r="AI1332" s="27"/>
      <c r="AJ1332" s="27"/>
      <c r="AK1332" s="27"/>
    </row>
    <row r="1333" spans="1:37" x14ac:dyDescent="0.15">
      <c r="A1333" s="33" t="s">
        <v>3350</v>
      </c>
      <c r="B1333" s="33" t="s">
        <v>3351</v>
      </c>
      <c r="C1333" s="33" t="s">
        <v>15725</v>
      </c>
      <c r="D1333" s="33" t="s">
        <v>3352</v>
      </c>
      <c r="E1333" s="37">
        <v>5669</v>
      </c>
      <c r="F1333" s="33">
        <v>1</v>
      </c>
      <c r="G1333" s="4" t="s">
        <v>3349</v>
      </c>
      <c r="H1333" s="36">
        <v>20420</v>
      </c>
      <c r="I1333" s="27"/>
      <c r="J1333" s="27" t="s">
        <v>15717</v>
      </c>
      <c r="K1333" s="27" t="s">
        <v>15717</v>
      </c>
      <c r="L1333" s="27" t="s">
        <v>15717</v>
      </c>
      <c r="M1333" s="27" t="s">
        <v>15717</v>
      </c>
      <c r="N1333" s="27" t="s">
        <v>15717</v>
      </c>
      <c r="O1333" s="27" t="s">
        <v>15717</v>
      </c>
      <c r="P1333" s="27"/>
      <c r="Q1333" s="27"/>
      <c r="R1333" s="27" t="s">
        <v>15717</v>
      </c>
      <c r="S1333" s="27" t="s">
        <v>15717</v>
      </c>
      <c r="T1333" s="27" t="s">
        <v>15717</v>
      </c>
      <c r="U1333" s="27"/>
      <c r="V1333" s="27"/>
      <c r="W1333" s="27" t="s">
        <v>15717</v>
      </c>
      <c r="X1333" s="27" t="s">
        <v>15717</v>
      </c>
      <c r="Y1333" s="27" t="s">
        <v>15717</v>
      </c>
      <c r="Z1333" s="27" t="s">
        <v>15717</v>
      </c>
      <c r="AA1333" s="27" t="s">
        <v>15717</v>
      </c>
      <c r="AB1333" s="27"/>
      <c r="AC1333" s="27" t="s">
        <v>15717</v>
      </c>
      <c r="AD1333" s="27"/>
      <c r="AE1333" s="27"/>
      <c r="AF1333" s="27"/>
      <c r="AG1333" s="27" t="s">
        <v>15717</v>
      </c>
      <c r="AH1333" s="27"/>
      <c r="AI1333" s="27"/>
      <c r="AJ1333" s="27"/>
      <c r="AK1333" s="27"/>
    </row>
    <row r="1334" spans="1:37" x14ac:dyDescent="0.15">
      <c r="A1334" s="33" t="s">
        <v>13188</v>
      </c>
      <c r="B1334" s="33" t="s">
        <v>13283</v>
      </c>
      <c r="C1334" s="33" t="s">
        <v>15722</v>
      </c>
      <c r="D1334" s="33" t="s">
        <v>13414</v>
      </c>
      <c r="E1334" s="37">
        <v>20981</v>
      </c>
      <c r="F1334" s="33">
        <v>1</v>
      </c>
      <c r="G1334" s="4" t="s">
        <v>13533</v>
      </c>
      <c r="H1334" s="36">
        <v>31121</v>
      </c>
      <c r="I1334" s="27"/>
      <c r="J1334" s="27" t="s">
        <v>15716</v>
      </c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</row>
    <row r="1335" spans="1:37" x14ac:dyDescent="0.15">
      <c r="A1335" s="33" t="s">
        <v>14837</v>
      </c>
      <c r="B1335" s="33" t="s">
        <v>14838</v>
      </c>
      <c r="C1335" s="33" t="s">
        <v>15721</v>
      </c>
      <c r="D1335" s="33" t="s">
        <v>14839</v>
      </c>
      <c r="E1335" s="37">
        <v>21570</v>
      </c>
      <c r="F1335" s="33">
        <v>1</v>
      </c>
      <c r="G1335" s="4" t="s">
        <v>15144</v>
      </c>
      <c r="H1335" s="36">
        <v>50509</v>
      </c>
      <c r="I1335" s="27"/>
      <c r="J1335" s="27"/>
      <c r="K1335" s="27"/>
      <c r="L1335" s="27" t="s">
        <v>15716</v>
      </c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</row>
    <row r="1336" spans="1:37" x14ac:dyDescent="0.15">
      <c r="A1336" s="33" t="s">
        <v>6298</v>
      </c>
      <c r="B1336" s="33" t="s">
        <v>6299</v>
      </c>
      <c r="C1336" s="33" t="s">
        <v>15722</v>
      </c>
      <c r="D1336" s="33" t="s">
        <v>6300</v>
      </c>
      <c r="E1336" s="37">
        <v>12724</v>
      </c>
      <c r="F1336" s="33">
        <v>1</v>
      </c>
      <c r="G1336" s="4" t="s">
        <v>6297</v>
      </c>
      <c r="H1336" s="36">
        <v>40910</v>
      </c>
      <c r="I1336" s="27"/>
      <c r="J1336" s="27"/>
      <c r="K1336" s="27"/>
      <c r="L1336" s="27" t="s">
        <v>15716</v>
      </c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</row>
    <row r="1337" spans="1:37" x14ac:dyDescent="0.15">
      <c r="A1337" s="33" t="s">
        <v>9399</v>
      </c>
      <c r="B1337" s="33" t="s">
        <v>9400</v>
      </c>
      <c r="C1337" s="33" t="s">
        <v>15719</v>
      </c>
      <c r="D1337" s="33" t="s">
        <v>14369</v>
      </c>
      <c r="E1337" s="37">
        <v>19485</v>
      </c>
      <c r="F1337" s="33">
        <v>1</v>
      </c>
      <c r="G1337" s="4" t="s">
        <v>10735</v>
      </c>
      <c r="H1337" s="36">
        <v>41012</v>
      </c>
      <c r="I1337" s="27"/>
      <c r="J1337" s="27"/>
      <c r="K1337" s="27"/>
      <c r="L1337" s="27"/>
      <c r="M1337" s="27"/>
      <c r="N1337" s="27"/>
      <c r="O1337" s="27"/>
      <c r="P1337" s="27" t="s">
        <v>15716</v>
      </c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</row>
    <row r="1338" spans="1:37" x14ac:dyDescent="0.15">
      <c r="A1338" s="33" t="s">
        <v>9401</v>
      </c>
      <c r="B1338" s="33" t="s">
        <v>9402</v>
      </c>
      <c r="C1338" s="33" t="s">
        <v>15720</v>
      </c>
      <c r="D1338" s="33" t="s">
        <v>16463</v>
      </c>
      <c r="E1338" s="37">
        <v>19420</v>
      </c>
      <c r="F1338" s="33">
        <v>1</v>
      </c>
      <c r="G1338" s="4" t="s">
        <v>10736</v>
      </c>
      <c r="H1338" s="36">
        <v>40820</v>
      </c>
      <c r="I1338" s="27"/>
      <c r="J1338" s="27"/>
      <c r="K1338" s="27"/>
      <c r="L1338" s="27"/>
      <c r="M1338" s="27"/>
      <c r="N1338" s="27"/>
      <c r="O1338" s="27"/>
      <c r="P1338" s="27"/>
      <c r="Q1338" s="27" t="s">
        <v>15716</v>
      </c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</row>
    <row r="1339" spans="1:37" x14ac:dyDescent="0.15">
      <c r="A1339" s="33" t="s">
        <v>2628</v>
      </c>
      <c r="B1339" s="33" t="s">
        <v>2629</v>
      </c>
      <c r="C1339" s="33" t="s">
        <v>15734</v>
      </c>
      <c r="D1339" s="33" t="s">
        <v>11342</v>
      </c>
      <c r="E1339" s="37">
        <v>10980</v>
      </c>
      <c r="F1339" s="33">
        <v>1</v>
      </c>
      <c r="G1339" s="4" t="s">
        <v>12118</v>
      </c>
      <c r="H1339" s="36">
        <v>20710</v>
      </c>
      <c r="I1339" s="27"/>
      <c r="J1339" s="27" t="s">
        <v>15716</v>
      </c>
      <c r="K1339" s="27" t="s">
        <v>15716</v>
      </c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</row>
    <row r="1340" spans="1:37" x14ac:dyDescent="0.15">
      <c r="A1340" s="33" t="s">
        <v>5955</v>
      </c>
      <c r="B1340" s="33" t="s">
        <v>5956</v>
      </c>
      <c r="C1340" s="33" t="s">
        <v>15729</v>
      </c>
      <c r="D1340" s="33" t="s">
        <v>5957</v>
      </c>
      <c r="E1340" s="37">
        <v>16743</v>
      </c>
      <c r="F1340" s="33">
        <v>1</v>
      </c>
      <c r="G1340" s="4" t="s">
        <v>5954</v>
      </c>
      <c r="H1340" s="36">
        <v>41210</v>
      </c>
      <c r="I1340" s="27" t="s">
        <v>15716</v>
      </c>
      <c r="J1340" s="27"/>
      <c r="K1340" s="27"/>
      <c r="L1340" s="27"/>
      <c r="M1340" s="27" t="s">
        <v>15716</v>
      </c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</row>
    <row r="1341" spans="1:37" x14ac:dyDescent="0.15">
      <c r="A1341" s="33" t="s">
        <v>5891</v>
      </c>
      <c r="B1341" s="33" t="s">
        <v>5892</v>
      </c>
      <c r="C1341" s="33" t="s">
        <v>15723</v>
      </c>
      <c r="D1341" s="33" t="s">
        <v>18705</v>
      </c>
      <c r="E1341" s="37">
        <v>17193</v>
      </c>
      <c r="F1341" s="33">
        <v>1</v>
      </c>
      <c r="G1341" s="4" t="s">
        <v>5890</v>
      </c>
      <c r="H1341" s="36">
        <v>10625</v>
      </c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 t="s">
        <v>15716</v>
      </c>
      <c r="AG1341" s="27"/>
      <c r="AH1341" s="27"/>
      <c r="AI1341" s="27"/>
      <c r="AJ1341" s="27"/>
      <c r="AK1341" s="27"/>
    </row>
    <row r="1342" spans="1:37" x14ac:dyDescent="0.15">
      <c r="A1342" s="33" t="s">
        <v>2307</v>
      </c>
      <c r="B1342" s="33" t="s">
        <v>12915</v>
      </c>
      <c r="C1342" s="33" t="s">
        <v>15723</v>
      </c>
      <c r="D1342" s="33" t="s">
        <v>2308</v>
      </c>
      <c r="E1342" s="37">
        <v>10234</v>
      </c>
      <c r="F1342" s="33">
        <v>1</v>
      </c>
      <c r="G1342" s="4" t="s">
        <v>2306</v>
      </c>
      <c r="H1342" s="36">
        <v>30910</v>
      </c>
      <c r="I1342" s="27"/>
      <c r="J1342" s="27"/>
      <c r="K1342" s="27"/>
      <c r="L1342" s="27" t="s">
        <v>15716</v>
      </c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 t="s">
        <v>15716</v>
      </c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</row>
    <row r="1343" spans="1:37" x14ac:dyDescent="0.15">
      <c r="A1343" s="33" t="s">
        <v>15819</v>
      </c>
      <c r="B1343" s="33" t="s">
        <v>15820</v>
      </c>
      <c r="C1343" s="33" t="s">
        <v>15720</v>
      </c>
      <c r="D1343" s="33" t="s">
        <v>15821</v>
      </c>
      <c r="E1343" s="37">
        <v>21899</v>
      </c>
      <c r="F1343" s="33">
        <v>1</v>
      </c>
      <c r="G1343" s="4" t="s">
        <v>16080</v>
      </c>
      <c r="H1343" s="36">
        <v>10614</v>
      </c>
      <c r="I1343" s="27"/>
      <c r="J1343" s="27"/>
      <c r="K1343" s="27"/>
      <c r="L1343" s="27"/>
      <c r="M1343" s="27"/>
      <c r="N1343" s="27"/>
      <c r="O1343" s="27"/>
      <c r="P1343" s="27" t="s">
        <v>15716</v>
      </c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</row>
    <row r="1344" spans="1:37" x14ac:dyDescent="0.15">
      <c r="A1344" s="33" t="s">
        <v>89</v>
      </c>
      <c r="B1344" s="33" t="s">
        <v>14237</v>
      </c>
      <c r="C1344" s="33" t="s">
        <v>15739</v>
      </c>
      <c r="D1344" s="33" t="s">
        <v>90</v>
      </c>
      <c r="E1344" s="37">
        <v>2047</v>
      </c>
      <c r="F1344" s="33">
        <v>1</v>
      </c>
      <c r="G1344" s="4" t="s">
        <v>88</v>
      </c>
      <c r="H1344" s="36">
        <v>20224</v>
      </c>
      <c r="I1344" s="27"/>
      <c r="J1344" s="27" t="s">
        <v>15716</v>
      </c>
      <c r="K1344" s="27" t="s">
        <v>15716</v>
      </c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</row>
    <row r="1345" spans="1:37" x14ac:dyDescent="0.15">
      <c r="A1345" s="33" t="s">
        <v>17594</v>
      </c>
      <c r="B1345" s="33" t="s">
        <v>17595</v>
      </c>
      <c r="C1345" s="33" t="s">
        <v>15736</v>
      </c>
      <c r="D1345" s="33" t="s">
        <v>17596</v>
      </c>
      <c r="E1345" s="37">
        <v>22483</v>
      </c>
      <c r="F1345" s="33">
        <v>1</v>
      </c>
      <c r="G1345" s="4" t="s">
        <v>17597</v>
      </c>
      <c r="H1345" s="36">
        <v>30115</v>
      </c>
      <c r="I1345" s="27"/>
      <c r="J1345" s="27"/>
      <c r="K1345" s="27"/>
      <c r="L1345" s="27"/>
      <c r="M1345" s="27"/>
      <c r="N1345" s="27"/>
      <c r="O1345" s="27"/>
      <c r="P1345" s="27" t="s">
        <v>15716</v>
      </c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</row>
    <row r="1346" spans="1:37" x14ac:dyDescent="0.15">
      <c r="A1346" s="33" t="s">
        <v>4573</v>
      </c>
      <c r="B1346" s="33" t="s">
        <v>4574</v>
      </c>
      <c r="C1346" s="33" t="s">
        <v>15747</v>
      </c>
      <c r="D1346" s="33" t="s">
        <v>4575</v>
      </c>
      <c r="E1346" s="37">
        <v>14705</v>
      </c>
      <c r="F1346" s="33">
        <v>1</v>
      </c>
      <c r="G1346" s="4" t="s">
        <v>4572</v>
      </c>
      <c r="H1346" s="36">
        <v>40524</v>
      </c>
      <c r="I1346" s="27" t="s">
        <v>15716</v>
      </c>
      <c r="J1346" s="27" t="s">
        <v>15716</v>
      </c>
      <c r="K1346" s="27" t="s">
        <v>15716</v>
      </c>
      <c r="L1346" s="27"/>
      <c r="M1346" s="27" t="s">
        <v>15716</v>
      </c>
      <c r="N1346" s="27"/>
      <c r="O1346" s="27"/>
      <c r="P1346" s="27"/>
      <c r="Q1346" s="27" t="s">
        <v>15716</v>
      </c>
      <c r="R1346" s="27"/>
      <c r="S1346" s="27"/>
      <c r="T1346" s="27"/>
      <c r="U1346" s="27" t="s">
        <v>15716</v>
      </c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</row>
    <row r="1347" spans="1:37" x14ac:dyDescent="0.15">
      <c r="A1347" s="33" t="s">
        <v>13963</v>
      </c>
      <c r="B1347" s="33" t="s">
        <v>13964</v>
      </c>
      <c r="C1347" s="33" t="s">
        <v>15719</v>
      </c>
      <c r="D1347" s="33" t="s">
        <v>13965</v>
      </c>
      <c r="E1347" s="37">
        <v>21270</v>
      </c>
      <c r="F1347" s="33">
        <v>1</v>
      </c>
      <c r="G1347" s="4" t="s">
        <v>14097</v>
      </c>
      <c r="H1347" s="36">
        <v>40727</v>
      </c>
      <c r="I1347" s="27"/>
      <c r="J1347" s="27" t="s">
        <v>15716</v>
      </c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</row>
    <row r="1348" spans="1:37" x14ac:dyDescent="0.15">
      <c r="A1348" s="33" t="s">
        <v>324</v>
      </c>
      <c r="B1348" s="33" t="s">
        <v>325</v>
      </c>
      <c r="C1348" s="33" t="s">
        <v>15721</v>
      </c>
      <c r="D1348" s="33" t="s">
        <v>326</v>
      </c>
      <c r="E1348" s="37">
        <v>8897</v>
      </c>
      <c r="F1348" s="33">
        <v>1</v>
      </c>
      <c r="G1348" s="4" t="s">
        <v>323</v>
      </c>
      <c r="H1348" s="36">
        <v>31118</v>
      </c>
      <c r="I1348" s="27" t="s">
        <v>15716</v>
      </c>
      <c r="J1348" s="27"/>
      <c r="K1348" s="27"/>
      <c r="L1348" s="27"/>
      <c r="M1348" s="27" t="s">
        <v>15716</v>
      </c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 t="s">
        <v>15716</v>
      </c>
      <c r="AF1348" s="27"/>
      <c r="AG1348" s="27"/>
      <c r="AH1348" s="27"/>
      <c r="AI1348" s="27"/>
      <c r="AJ1348" s="27"/>
      <c r="AK1348" s="27"/>
    </row>
    <row r="1349" spans="1:37" x14ac:dyDescent="0.15">
      <c r="A1349" s="33" t="s">
        <v>14840</v>
      </c>
      <c r="B1349" s="33" t="s">
        <v>14841</v>
      </c>
      <c r="C1349" s="33" t="s">
        <v>15723</v>
      </c>
      <c r="D1349" s="33" t="s">
        <v>14842</v>
      </c>
      <c r="E1349" s="37">
        <v>21656</v>
      </c>
      <c r="F1349" s="33">
        <v>1</v>
      </c>
      <c r="G1349" s="4" t="s">
        <v>16995</v>
      </c>
      <c r="H1349" s="36">
        <v>50803</v>
      </c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 t="s">
        <v>15716</v>
      </c>
      <c r="AH1349" s="27"/>
      <c r="AI1349" s="27"/>
      <c r="AJ1349" s="27"/>
      <c r="AK1349" s="27"/>
    </row>
    <row r="1350" spans="1:37" x14ac:dyDescent="0.15">
      <c r="A1350" s="33" t="s">
        <v>11343</v>
      </c>
      <c r="B1350" s="33" t="s">
        <v>11344</v>
      </c>
      <c r="C1350" s="33" t="s">
        <v>15721</v>
      </c>
      <c r="D1350" s="33" t="s">
        <v>11345</v>
      </c>
      <c r="E1350" s="37">
        <v>20131</v>
      </c>
      <c r="F1350" s="33">
        <v>1</v>
      </c>
      <c r="G1350" s="4" t="s">
        <v>12119</v>
      </c>
      <c r="H1350" s="36">
        <v>10805</v>
      </c>
      <c r="I1350" s="27" t="s">
        <v>15716</v>
      </c>
      <c r="J1350" s="27"/>
      <c r="K1350" s="27"/>
      <c r="L1350" s="27"/>
      <c r="M1350" s="27" t="s">
        <v>15716</v>
      </c>
      <c r="N1350" s="27" t="s">
        <v>15716</v>
      </c>
      <c r="O1350" s="27"/>
      <c r="P1350" s="27"/>
      <c r="Q1350" s="27"/>
      <c r="R1350" s="27"/>
      <c r="S1350" s="27" t="s">
        <v>15716</v>
      </c>
      <c r="T1350" s="27"/>
      <c r="U1350" s="27" t="s">
        <v>15716</v>
      </c>
      <c r="V1350" s="27" t="s">
        <v>15716</v>
      </c>
      <c r="W1350" s="27"/>
      <c r="X1350" s="27"/>
      <c r="Y1350" s="27" t="s">
        <v>15716</v>
      </c>
      <c r="Z1350" s="27"/>
      <c r="AA1350" s="27"/>
      <c r="AB1350" s="27"/>
      <c r="AC1350" s="27"/>
      <c r="AD1350" s="27"/>
      <c r="AE1350" s="27"/>
      <c r="AF1350" s="27"/>
      <c r="AG1350" s="27"/>
      <c r="AH1350" s="27" t="s">
        <v>15716</v>
      </c>
      <c r="AI1350" s="27"/>
      <c r="AJ1350" s="27"/>
      <c r="AK1350" s="27" t="s">
        <v>15716</v>
      </c>
    </row>
    <row r="1351" spans="1:37" x14ac:dyDescent="0.15">
      <c r="A1351" s="33" t="s">
        <v>5696</v>
      </c>
      <c r="B1351" s="33" t="s">
        <v>13285</v>
      </c>
      <c r="C1351" s="33" t="s">
        <v>15719</v>
      </c>
      <c r="D1351" s="33" t="s">
        <v>5697</v>
      </c>
      <c r="E1351" s="37">
        <v>9280</v>
      </c>
      <c r="F1351" s="33">
        <v>1</v>
      </c>
      <c r="G1351" s="4" t="s">
        <v>5695</v>
      </c>
      <c r="H1351" s="36">
        <v>21025</v>
      </c>
      <c r="I1351" s="27"/>
      <c r="J1351" s="27" t="s">
        <v>15716</v>
      </c>
      <c r="K1351" s="27" t="s">
        <v>15716</v>
      </c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</row>
    <row r="1352" spans="1:37" x14ac:dyDescent="0.15">
      <c r="A1352" s="33" t="s">
        <v>15334</v>
      </c>
      <c r="B1352" s="33" t="s">
        <v>19826</v>
      </c>
      <c r="C1352" s="33" t="s">
        <v>15723</v>
      </c>
      <c r="D1352" s="33" t="s">
        <v>1756</v>
      </c>
      <c r="E1352" s="37">
        <v>8709</v>
      </c>
      <c r="F1352" s="33">
        <v>1</v>
      </c>
      <c r="G1352" s="4" t="s">
        <v>1755</v>
      </c>
      <c r="H1352" s="36">
        <v>40425</v>
      </c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 t="s">
        <v>15716</v>
      </c>
      <c r="AF1352" s="27"/>
      <c r="AG1352" s="27"/>
      <c r="AH1352" s="27"/>
      <c r="AI1352" s="27"/>
      <c r="AJ1352" s="27"/>
      <c r="AK1352" s="27"/>
    </row>
    <row r="1353" spans="1:37" x14ac:dyDescent="0.15">
      <c r="A1353" s="33" t="s">
        <v>685</v>
      </c>
      <c r="B1353" s="33" t="s">
        <v>9403</v>
      </c>
      <c r="C1353" s="33" t="s">
        <v>15722</v>
      </c>
      <c r="D1353" s="33" t="s">
        <v>686</v>
      </c>
      <c r="E1353" s="37">
        <v>289</v>
      </c>
      <c r="F1353" s="33">
        <v>1</v>
      </c>
      <c r="G1353" s="4" t="s">
        <v>684</v>
      </c>
      <c r="H1353" s="36">
        <v>31020</v>
      </c>
      <c r="I1353" s="27"/>
      <c r="J1353" s="27"/>
      <c r="K1353" s="27"/>
      <c r="L1353" s="27" t="s">
        <v>15716</v>
      </c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</row>
    <row r="1354" spans="1:37" x14ac:dyDescent="0.15">
      <c r="A1354" s="35" t="s">
        <v>2218</v>
      </c>
      <c r="B1354" s="35" t="s">
        <v>9404</v>
      </c>
      <c r="C1354" s="35" t="s">
        <v>15733</v>
      </c>
      <c r="D1354" s="35" t="s">
        <v>2219</v>
      </c>
      <c r="E1354" s="37">
        <v>773</v>
      </c>
      <c r="F1354" s="33">
        <v>1</v>
      </c>
      <c r="G1354" s="4" t="s">
        <v>2217</v>
      </c>
      <c r="H1354" s="36">
        <v>40203</v>
      </c>
      <c r="I1354" s="15" t="s">
        <v>15716</v>
      </c>
      <c r="J1354" s="15"/>
      <c r="K1354" s="15"/>
      <c r="L1354" s="15"/>
      <c r="M1354" s="15" t="s">
        <v>15716</v>
      </c>
      <c r="N1354" s="15"/>
      <c r="O1354" s="15"/>
      <c r="P1354" s="15"/>
      <c r="Q1354" s="15" t="s">
        <v>15716</v>
      </c>
      <c r="R1354" s="15"/>
      <c r="S1354" s="15" t="s">
        <v>15716</v>
      </c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 t="s">
        <v>15716</v>
      </c>
      <c r="AI1354" s="15"/>
      <c r="AJ1354" s="15"/>
      <c r="AK1354" s="15"/>
    </row>
    <row r="1355" spans="1:37" x14ac:dyDescent="0.15">
      <c r="A1355" s="33" t="s">
        <v>11346</v>
      </c>
      <c r="B1355" s="33" t="s">
        <v>11347</v>
      </c>
      <c r="C1355" s="33" t="s">
        <v>15723</v>
      </c>
      <c r="D1355" s="33" t="s">
        <v>11348</v>
      </c>
      <c r="E1355" s="37">
        <v>20283</v>
      </c>
      <c r="F1355" s="33">
        <v>1</v>
      </c>
      <c r="G1355" s="4" t="s">
        <v>12120</v>
      </c>
      <c r="H1355" s="36">
        <v>20401</v>
      </c>
      <c r="I1355" s="27"/>
      <c r="J1355" s="27"/>
      <c r="K1355" s="27"/>
      <c r="L1355" s="27"/>
      <c r="M1355" s="27"/>
      <c r="N1355" s="27"/>
      <c r="O1355" s="27"/>
      <c r="P1355" s="27" t="s">
        <v>15716</v>
      </c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</row>
    <row r="1356" spans="1:37" x14ac:dyDescent="0.15">
      <c r="A1356" s="33" t="s">
        <v>7033</v>
      </c>
      <c r="B1356" s="33" t="s">
        <v>7034</v>
      </c>
      <c r="C1356" s="33" t="s">
        <v>15725</v>
      </c>
      <c r="D1356" s="33" t="s">
        <v>7035</v>
      </c>
      <c r="E1356" s="37">
        <v>17809</v>
      </c>
      <c r="F1356" s="33">
        <v>1</v>
      </c>
      <c r="G1356" s="4" t="s">
        <v>7032</v>
      </c>
      <c r="H1356" s="36">
        <v>31128</v>
      </c>
      <c r="I1356" s="27"/>
      <c r="J1356" s="27"/>
      <c r="K1356" s="27"/>
      <c r="L1356" s="27"/>
      <c r="M1356" s="27"/>
      <c r="N1356" s="27"/>
      <c r="O1356" s="27"/>
      <c r="P1356" s="27" t="s">
        <v>15716</v>
      </c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</row>
    <row r="1357" spans="1:37" x14ac:dyDescent="0.15">
      <c r="A1357" s="33" t="s">
        <v>2912</v>
      </c>
      <c r="B1357" s="33" t="s">
        <v>2913</v>
      </c>
      <c r="C1357" s="33" t="s">
        <v>15720</v>
      </c>
      <c r="D1357" s="33" t="s">
        <v>2914</v>
      </c>
      <c r="E1357" s="37">
        <v>7818</v>
      </c>
      <c r="F1357" s="33">
        <v>1</v>
      </c>
      <c r="G1357" s="4" t="s">
        <v>2911</v>
      </c>
      <c r="H1357" s="36">
        <v>50910</v>
      </c>
      <c r="I1357" s="27"/>
      <c r="J1357" s="27"/>
      <c r="K1357" s="27"/>
      <c r="L1357" s="27"/>
      <c r="M1357" s="27"/>
      <c r="N1357" s="27"/>
      <c r="O1357" s="27"/>
      <c r="P1357" s="27" t="s">
        <v>15717</v>
      </c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</row>
    <row r="1358" spans="1:37" x14ac:dyDescent="0.15">
      <c r="A1358" s="33" t="s">
        <v>18706</v>
      </c>
      <c r="B1358" s="33" t="s">
        <v>12929</v>
      </c>
      <c r="C1358" s="33" t="s">
        <v>15736</v>
      </c>
      <c r="D1358" s="33" t="s">
        <v>20504</v>
      </c>
      <c r="E1358" s="37">
        <v>22721</v>
      </c>
      <c r="F1358" s="33">
        <v>1</v>
      </c>
      <c r="G1358" s="4" t="s">
        <v>20505</v>
      </c>
      <c r="H1358" s="36">
        <v>31022</v>
      </c>
      <c r="I1358" s="27"/>
      <c r="J1358" s="27"/>
      <c r="K1358" s="27"/>
      <c r="L1358" s="27"/>
      <c r="M1358" s="27"/>
      <c r="N1358" s="27"/>
      <c r="O1358" s="27"/>
      <c r="P1358" s="27" t="s">
        <v>15716</v>
      </c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</row>
    <row r="1359" spans="1:37" x14ac:dyDescent="0.15">
      <c r="A1359" s="33" t="s">
        <v>3207</v>
      </c>
      <c r="B1359" s="33" t="s">
        <v>9405</v>
      </c>
      <c r="C1359" s="33" t="s">
        <v>15722</v>
      </c>
      <c r="D1359" s="33" t="s">
        <v>3208</v>
      </c>
      <c r="E1359" s="37">
        <v>19113</v>
      </c>
      <c r="F1359" s="33">
        <v>1</v>
      </c>
      <c r="G1359" s="4" t="s">
        <v>3206</v>
      </c>
      <c r="H1359" s="36">
        <v>31118</v>
      </c>
      <c r="I1359" s="27"/>
      <c r="J1359" s="27"/>
      <c r="K1359" s="27"/>
      <c r="L1359" s="27"/>
      <c r="M1359" s="27" t="s">
        <v>15716</v>
      </c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</row>
    <row r="1360" spans="1:37" x14ac:dyDescent="0.15">
      <c r="A1360" s="33" t="s">
        <v>12824</v>
      </c>
      <c r="B1360" s="33" t="s">
        <v>12916</v>
      </c>
      <c r="C1360" s="33" t="s">
        <v>15747</v>
      </c>
      <c r="D1360" s="33" t="s">
        <v>11349</v>
      </c>
      <c r="E1360" s="37">
        <v>13704</v>
      </c>
      <c r="F1360" s="33">
        <v>1</v>
      </c>
      <c r="G1360" s="4" t="s">
        <v>3963</v>
      </c>
      <c r="H1360" s="36">
        <v>40725</v>
      </c>
      <c r="I1360" s="27" t="s">
        <v>15716</v>
      </c>
      <c r="J1360" s="27"/>
      <c r="K1360" s="27"/>
      <c r="L1360" s="27"/>
      <c r="M1360" s="27" t="s">
        <v>15716</v>
      </c>
      <c r="N1360" s="27"/>
      <c r="O1360" s="27"/>
      <c r="P1360" s="27"/>
      <c r="Q1360" s="27" t="s">
        <v>15716</v>
      </c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 t="s">
        <v>15716</v>
      </c>
      <c r="AI1360" s="27"/>
      <c r="AJ1360" s="27"/>
      <c r="AK1360" s="27"/>
    </row>
    <row r="1361" spans="1:37" x14ac:dyDescent="0.15">
      <c r="A1361" s="33" t="s">
        <v>19827</v>
      </c>
      <c r="B1361" s="33" t="s">
        <v>19828</v>
      </c>
      <c r="C1361" s="33" t="s">
        <v>15736</v>
      </c>
      <c r="D1361" s="33" t="s">
        <v>19829</v>
      </c>
      <c r="E1361" s="37">
        <v>23048</v>
      </c>
      <c r="F1361" s="33">
        <v>1</v>
      </c>
      <c r="G1361" s="4" t="s">
        <v>19830</v>
      </c>
      <c r="H1361" s="36">
        <v>50125</v>
      </c>
      <c r="I1361" s="27"/>
      <c r="J1361" s="27"/>
      <c r="K1361" s="27" t="s">
        <v>15716</v>
      </c>
      <c r="L1361" s="27" t="s">
        <v>15716</v>
      </c>
      <c r="M1361" s="27"/>
      <c r="N1361" s="27" t="s">
        <v>15716</v>
      </c>
      <c r="O1361" s="27" t="s">
        <v>15716</v>
      </c>
      <c r="P1361" s="27"/>
      <c r="Q1361" s="27"/>
      <c r="R1361" s="27" t="s">
        <v>15716</v>
      </c>
      <c r="S1361" s="27"/>
      <c r="T1361" s="27"/>
      <c r="U1361" s="27"/>
      <c r="V1361" s="27"/>
      <c r="W1361" s="27" t="s">
        <v>15716</v>
      </c>
      <c r="X1361" s="27" t="s">
        <v>15716</v>
      </c>
      <c r="Y1361" s="27" t="s">
        <v>15716</v>
      </c>
      <c r="Z1361" s="27" t="s">
        <v>15716</v>
      </c>
      <c r="AA1361" s="27" t="s">
        <v>15716</v>
      </c>
      <c r="AB1361" s="27"/>
      <c r="AC1361" s="27" t="s">
        <v>15716</v>
      </c>
      <c r="AD1361" s="27"/>
      <c r="AE1361" s="27"/>
      <c r="AF1361" s="27"/>
      <c r="AG1361" s="27" t="s">
        <v>15716</v>
      </c>
      <c r="AH1361" s="27"/>
      <c r="AI1361" s="27"/>
      <c r="AJ1361" s="27"/>
      <c r="AK1361" s="27"/>
    </row>
    <row r="1362" spans="1:37" x14ac:dyDescent="0.15">
      <c r="A1362" s="33" t="s">
        <v>12465</v>
      </c>
      <c r="B1362" s="33" t="s">
        <v>12466</v>
      </c>
      <c r="C1362" s="33" t="s">
        <v>15723</v>
      </c>
      <c r="D1362" s="33" t="s">
        <v>12467</v>
      </c>
      <c r="E1362" s="37">
        <v>20691</v>
      </c>
      <c r="F1362" s="33">
        <v>1</v>
      </c>
      <c r="G1362" s="4" t="s">
        <v>12718</v>
      </c>
      <c r="H1362" s="36">
        <v>30215</v>
      </c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 t="s">
        <v>15716</v>
      </c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</row>
    <row r="1363" spans="1:37" x14ac:dyDescent="0.15">
      <c r="A1363" s="33" t="s">
        <v>16996</v>
      </c>
      <c r="B1363" s="33" t="s">
        <v>16997</v>
      </c>
      <c r="C1363" s="33" t="s">
        <v>15719</v>
      </c>
      <c r="D1363" s="33" t="s">
        <v>16998</v>
      </c>
      <c r="E1363" s="37">
        <v>22312</v>
      </c>
      <c r="F1363" s="33">
        <v>1</v>
      </c>
      <c r="G1363" s="4" t="s">
        <v>16999</v>
      </c>
      <c r="H1363" s="36">
        <v>20804</v>
      </c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 t="s">
        <v>15716</v>
      </c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</row>
    <row r="1364" spans="1:37" x14ac:dyDescent="0.15">
      <c r="A1364" s="35" t="s">
        <v>6669</v>
      </c>
      <c r="B1364" s="35" t="s">
        <v>6670</v>
      </c>
      <c r="C1364" s="35" t="s">
        <v>15739</v>
      </c>
      <c r="D1364" s="35" t="s">
        <v>6671</v>
      </c>
      <c r="E1364" s="37">
        <v>18060</v>
      </c>
      <c r="F1364" s="33">
        <v>1</v>
      </c>
      <c r="G1364" s="4" t="s">
        <v>6668</v>
      </c>
      <c r="H1364" s="36">
        <v>41120</v>
      </c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 t="s">
        <v>15716</v>
      </c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</row>
    <row r="1365" spans="1:37" x14ac:dyDescent="0.15">
      <c r="A1365" s="33" t="s">
        <v>4708</v>
      </c>
      <c r="B1365" s="33" t="s">
        <v>4709</v>
      </c>
      <c r="C1365" s="33" t="s">
        <v>15740</v>
      </c>
      <c r="D1365" s="33" t="s">
        <v>4710</v>
      </c>
      <c r="E1365" s="37">
        <v>14983</v>
      </c>
      <c r="F1365" s="33">
        <v>1</v>
      </c>
      <c r="G1365" s="4" t="s">
        <v>4707</v>
      </c>
      <c r="H1365" s="36">
        <v>50325</v>
      </c>
      <c r="I1365" s="27" t="s">
        <v>15716</v>
      </c>
      <c r="J1365" s="27"/>
      <c r="K1365" s="27"/>
      <c r="L1365" s="27"/>
      <c r="M1365" s="27" t="s">
        <v>15716</v>
      </c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</row>
    <row r="1366" spans="1:37" x14ac:dyDescent="0.15">
      <c r="A1366" s="33" t="s">
        <v>18707</v>
      </c>
      <c r="B1366" s="33" t="s">
        <v>18708</v>
      </c>
      <c r="C1366" s="33" t="s">
        <v>15723</v>
      </c>
      <c r="D1366" s="33" t="s">
        <v>18709</v>
      </c>
      <c r="E1366" s="37">
        <v>22726</v>
      </c>
      <c r="F1366" s="33">
        <v>1</v>
      </c>
      <c r="G1366" s="4" t="s">
        <v>18710</v>
      </c>
      <c r="H1366" s="36">
        <v>31029</v>
      </c>
      <c r="I1366" s="27"/>
      <c r="J1366" s="27" t="s">
        <v>15716</v>
      </c>
      <c r="K1366" s="27"/>
      <c r="L1366" s="27"/>
      <c r="M1366" s="27"/>
      <c r="N1366" s="27"/>
      <c r="O1366" s="27" t="s">
        <v>15716</v>
      </c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</row>
    <row r="1367" spans="1:37" x14ac:dyDescent="0.15">
      <c r="A1367" s="33" t="s">
        <v>9406</v>
      </c>
      <c r="B1367" s="33" t="s">
        <v>9407</v>
      </c>
      <c r="C1367" s="33" t="s">
        <v>15725</v>
      </c>
      <c r="D1367" s="33" t="s">
        <v>9408</v>
      </c>
      <c r="E1367" s="37">
        <v>19031</v>
      </c>
      <c r="F1367" s="33">
        <v>1</v>
      </c>
      <c r="G1367" s="4" t="s">
        <v>10738</v>
      </c>
      <c r="H1367" s="36">
        <v>30812</v>
      </c>
      <c r="I1367" s="27"/>
      <c r="J1367" s="27" t="s">
        <v>15716</v>
      </c>
      <c r="K1367" s="27" t="s">
        <v>15716</v>
      </c>
      <c r="L1367" s="27"/>
      <c r="M1367" s="27"/>
      <c r="N1367" s="27"/>
      <c r="O1367" s="27" t="s">
        <v>15716</v>
      </c>
      <c r="P1367" s="27"/>
      <c r="Q1367" s="27"/>
      <c r="R1367" s="27" t="s">
        <v>15716</v>
      </c>
      <c r="S1367" s="27"/>
      <c r="T1367" s="27"/>
      <c r="U1367" s="27"/>
      <c r="V1367" s="27"/>
      <c r="W1367" s="27"/>
      <c r="X1367" s="27"/>
      <c r="Y1367" s="27"/>
      <c r="Z1367" s="27"/>
      <c r="AA1367" s="27" t="s">
        <v>15716</v>
      </c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</row>
    <row r="1368" spans="1:37" x14ac:dyDescent="0.15">
      <c r="A1368" s="33" t="s">
        <v>5860</v>
      </c>
      <c r="B1368" s="33" t="s">
        <v>17000</v>
      </c>
      <c r="C1368" s="33" t="s">
        <v>15719</v>
      </c>
      <c r="D1368" s="33" t="s">
        <v>5861</v>
      </c>
      <c r="E1368" s="37">
        <v>17151</v>
      </c>
      <c r="F1368" s="33">
        <v>1</v>
      </c>
      <c r="G1368" s="4" t="s">
        <v>5859</v>
      </c>
      <c r="H1368" s="36">
        <v>310423</v>
      </c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 t="s">
        <v>15716</v>
      </c>
      <c r="Y1368" s="27"/>
      <c r="Z1368" s="27"/>
      <c r="AA1368" s="27"/>
      <c r="AB1368" s="27"/>
      <c r="AC1368" s="27"/>
      <c r="AD1368" s="27"/>
      <c r="AE1368" s="27"/>
      <c r="AF1368" s="27"/>
      <c r="AG1368" s="27" t="s">
        <v>15716</v>
      </c>
      <c r="AH1368" s="27"/>
      <c r="AI1368" s="27"/>
      <c r="AJ1368" s="27"/>
      <c r="AK1368" s="27"/>
    </row>
    <row r="1369" spans="1:37" x14ac:dyDescent="0.15">
      <c r="A1369" s="33" t="s">
        <v>897</v>
      </c>
      <c r="B1369" s="33" t="s">
        <v>898</v>
      </c>
      <c r="C1369" s="33" t="s">
        <v>15736</v>
      </c>
      <c r="D1369" s="33" t="s">
        <v>899</v>
      </c>
      <c r="E1369" s="37">
        <v>8071</v>
      </c>
      <c r="F1369" s="33">
        <v>1</v>
      </c>
      <c r="G1369" s="4" t="s">
        <v>896</v>
      </c>
      <c r="H1369" s="36">
        <v>31121</v>
      </c>
      <c r="I1369" s="27" t="s">
        <v>15716</v>
      </c>
      <c r="J1369" s="27" t="s">
        <v>15716</v>
      </c>
      <c r="K1369" s="27" t="s">
        <v>15716</v>
      </c>
      <c r="L1369" s="27" t="s">
        <v>15716</v>
      </c>
      <c r="M1369" s="27" t="s">
        <v>15716</v>
      </c>
      <c r="N1369" s="27" t="s">
        <v>15716</v>
      </c>
      <c r="O1369" s="27" t="s">
        <v>15716</v>
      </c>
      <c r="P1369" s="27"/>
      <c r="Q1369" s="27"/>
      <c r="R1369" s="27" t="s">
        <v>15716</v>
      </c>
      <c r="S1369" s="27" t="s">
        <v>15716</v>
      </c>
      <c r="T1369" s="27"/>
      <c r="U1369" s="27" t="s">
        <v>15716</v>
      </c>
      <c r="V1369" s="27" t="s">
        <v>15716</v>
      </c>
      <c r="W1369" s="27" t="s">
        <v>15716</v>
      </c>
      <c r="X1369" s="27" t="s">
        <v>15716</v>
      </c>
      <c r="Y1369" s="27" t="s">
        <v>15716</v>
      </c>
      <c r="Z1369" s="27" t="s">
        <v>15716</v>
      </c>
      <c r="AA1369" s="27" t="s">
        <v>15716</v>
      </c>
      <c r="AB1369" s="27"/>
      <c r="AC1369" s="27" t="s">
        <v>15716</v>
      </c>
      <c r="AD1369" s="27"/>
      <c r="AE1369" s="27"/>
      <c r="AF1369" s="27"/>
      <c r="AG1369" s="27" t="s">
        <v>15716</v>
      </c>
      <c r="AH1369" s="27" t="s">
        <v>15716</v>
      </c>
      <c r="AI1369" s="27"/>
      <c r="AJ1369" s="27"/>
      <c r="AK1369" s="27" t="s">
        <v>15716</v>
      </c>
    </row>
    <row r="1370" spans="1:37" x14ac:dyDescent="0.15">
      <c r="A1370" s="33" t="s">
        <v>4981</v>
      </c>
      <c r="B1370" s="33" t="s">
        <v>4982</v>
      </c>
      <c r="C1370" s="33" t="s">
        <v>15721</v>
      </c>
      <c r="D1370" s="33" t="s">
        <v>4983</v>
      </c>
      <c r="E1370" s="37">
        <v>10018</v>
      </c>
      <c r="F1370" s="33">
        <v>1</v>
      </c>
      <c r="G1370" s="4" t="s">
        <v>4980</v>
      </c>
      <c r="H1370" s="36">
        <v>10520</v>
      </c>
      <c r="I1370" s="27"/>
      <c r="J1370" s="27" t="s">
        <v>15717</v>
      </c>
      <c r="K1370" s="27" t="s">
        <v>15717</v>
      </c>
      <c r="L1370" s="27" t="s">
        <v>15717</v>
      </c>
      <c r="M1370" s="27" t="s">
        <v>15717</v>
      </c>
      <c r="N1370" s="27" t="s">
        <v>15717</v>
      </c>
      <c r="O1370" s="27" t="s">
        <v>15717</v>
      </c>
      <c r="P1370" s="27"/>
      <c r="Q1370" s="27"/>
      <c r="R1370" s="27" t="s">
        <v>15717</v>
      </c>
      <c r="S1370" s="27" t="s">
        <v>15717</v>
      </c>
      <c r="T1370" s="27" t="s">
        <v>15717</v>
      </c>
      <c r="U1370" s="27"/>
      <c r="V1370" s="27"/>
      <c r="W1370" s="27" t="s">
        <v>15717</v>
      </c>
      <c r="X1370" s="27" t="s">
        <v>15717</v>
      </c>
      <c r="Y1370" s="27" t="s">
        <v>15717</v>
      </c>
      <c r="Z1370" s="27" t="s">
        <v>15717</v>
      </c>
      <c r="AA1370" s="27" t="s">
        <v>15717</v>
      </c>
      <c r="AB1370" s="27"/>
      <c r="AC1370" s="27" t="s">
        <v>15717</v>
      </c>
      <c r="AD1370" s="27"/>
      <c r="AE1370" s="27"/>
      <c r="AF1370" s="27"/>
      <c r="AG1370" s="27" t="s">
        <v>15717</v>
      </c>
      <c r="AH1370" s="27"/>
      <c r="AI1370" s="27"/>
      <c r="AJ1370" s="27"/>
      <c r="AK1370" s="27"/>
    </row>
    <row r="1371" spans="1:37" x14ac:dyDescent="0.15">
      <c r="A1371" s="33" t="s">
        <v>13988</v>
      </c>
      <c r="B1371" s="33" t="s">
        <v>13989</v>
      </c>
      <c r="C1371" s="33" t="s">
        <v>15723</v>
      </c>
      <c r="D1371" s="33" t="s">
        <v>13990</v>
      </c>
      <c r="E1371" s="37">
        <v>21290</v>
      </c>
      <c r="F1371" s="33">
        <v>1</v>
      </c>
      <c r="G1371" s="4" t="s">
        <v>14098</v>
      </c>
      <c r="H1371" s="36">
        <v>40823</v>
      </c>
      <c r="I1371" s="27" t="s">
        <v>15716</v>
      </c>
      <c r="J1371" s="27"/>
      <c r="K1371" s="27"/>
      <c r="L1371" s="27"/>
      <c r="M1371" s="27" t="s">
        <v>15716</v>
      </c>
      <c r="N1371" s="27"/>
      <c r="O1371" s="27"/>
      <c r="P1371" s="27"/>
      <c r="Q1371" s="27"/>
      <c r="R1371" s="27"/>
      <c r="S1371" s="27"/>
      <c r="T1371" s="27"/>
      <c r="U1371" s="27" t="s">
        <v>15716</v>
      </c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</row>
    <row r="1372" spans="1:37" x14ac:dyDescent="0.15">
      <c r="A1372" s="33" t="s">
        <v>5605</v>
      </c>
      <c r="B1372" s="33" t="s">
        <v>5606</v>
      </c>
      <c r="C1372" s="33" t="s">
        <v>15721</v>
      </c>
      <c r="D1372" s="33" t="s">
        <v>5607</v>
      </c>
      <c r="E1372" s="37">
        <v>14198</v>
      </c>
      <c r="F1372" s="33">
        <v>1</v>
      </c>
      <c r="G1372" s="4" t="s">
        <v>5604</v>
      </c>
      <c r="H1372" s="36">
        <v>30425</v>
      </c>
      <c r="I1372" s="27"/>
      <c r="J1372" s="27"/>
      <c r="K1372" s="27"/>
      <c r="L1372" s="27"/>
      <c r="M1372" s="27"/>
      <c r="N1372" s="27"/>
      <c r="O1372" s="27"/>
      <c r="P1372" s="27"/>
      <c r="Q1372" s="27" t="s">
        <v>15716</v>
      </c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</row>
    <row r="1373" spans="1:37" x14ac:dyDescent="0.15">
      <c r="A1373" s="33" t="s">
        <v>9409</v>
      </c>
      <c r="B1373" s="33" t="s">
        <v>9410</v>
      </c>
      <c r="C1373" s="33" t="s">
        <v>15735</v>
      </c>
      <c r="D1373" s="33" t="s">
        <v>9411</v>
      </c>
      <c r="E1373" s="37">
        <v>19954</v>
      </c>
      <c r="F1373" s="33">
        <v>1</v>
      </c>
      <c r="G1373" s="4" t="s">
        <v>10739</v>
      </c>
      <c r="H1373" s="36">
        <v>310122</v>
      </c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 t="s">
        <v>15716</v>
      </c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</row>
    <row r="1374" spans="1:37" x14ac:dyDescent="0.15">
      <c r="A1374" s="33" t="s">
        <v>1287</v>
      </c>
      <c r="B1374" s="33" t="s">
        <v>1288</v>
      </c>
      <c r="C1374" s="33" t="s">
        <v>15719</v>
      </c>
      <c r="D1374" s="33" t="s">
        <v>17001</v>
      </c>
      <c r="E1374" s="37">
        <v>3366</v>
      </c>
      <c r="F1374" s="33">
        <v>1</v>
      </c>
      <c r="G1374" s="4" t="s">
        <v>1286</v>
      </c>
      <c r="H1374" s="36">
        <v>20516</v>
      </c>
      <c r="I1374" s="27"/>
      <c r="J1374" s="27" t="s">
        <v>15716</v>
      </c>
      <c r="K1374" s="27" t="s">
        <v>15716</v>
      </c>
      <c r="L1374" s="27"/>
      <c r="M1374" s="27"/>
      <c r="N1374" s="27"/>
      <c r="O1374" s="27" t="s">
        <v>15716</v>
      </c>
      <c r="P1374" s="27"/>
      <c r="Q1374" s="27"/>
      <c r="R1374" s="27" t="s">
        <v>15716</v>
      </c>
      <c r="S1374" s="27" t="s">
        <v>15716</v>
      </c>
      <c r="T1374" s="27"/>
      <c r="U1374" s="27"/>
      <c r="V1374" s="27"/>
      <c r="W1374" s="27"/>
      <c r="X1374" s="27"/>
      <c r="Y1374" s="27"/>
      <c r="Z1374" s="27"/>
      <c r="AA1374" s="27" t="s">
        <v>15716</v>
      </c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</row>
    <row r="1375" spans="1:37" x14ac:dyDescent="0.15">
      <c r="A1375" s="33" t="s">
        <v>364</v>
      </c>
      <c r="B1375" s="33" t="s">
        <v>9412</v>
      </c>
      <c r="C1375" s="33" t="s">
        <v>15723</v>
      </c>
      <c r="D1375" s="33" t="s">
        <v>365</v>
      </c>
      <c r="E1375" s="37">
        <v>23118</v>
      </c>
      <c r="F1375" s="33">
        <v>1</v>
      </c>
      <c r="G1375" s="4" t="s">
        <v>363</v>
      </c>
      <c r="H1375" s="36">
        <v>50413</v>
      </c>
      <c r="I1375" s="27"/>
      <c r="J1375" s="27"/>
      <c r="K1375" s="27"/>
      <c r="L1375" s="27"/>
      <c r="M1375" s="27"/>
      <c r="N1375" s="27"/>
      <c r="O1375" s="27"/>
      <c r="P1375" s="27"/>
      <c r="Q1375" s="27" t="s">
        <v>15717</v>
      </c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</row>
    <row r="1376" spans="1:37" x14ac:dyDescent="0.15">
      <c r="A1376" s="33" t="s">
        <v>7118</v>
      </c>
      <c r="B1376" s="33" t="s">
        <v>19831</v>
      </c>
      <c r="C1376" s="33" t="s">
        <v>15721</v>
      </c>
      <c r="D1376" s="33" t="s">
        <v>7119</v>
      </c>
      <c r="E1376" s="37">
        <v>16264</v>
      </c>
      <c r="F1376" s="33">
        <v>1</v>
      </c>
      <c r="G1376" s="4" t="s">
        <v>7117</v>
      </c>
      <c r="H1376" s="36">
        <v>30510</v>
      </c>
      <c r="I1376" s="27"/>
      <c r="J1376" s="27"/>
      <c r="K1376" s="27"/>
      <c r="L1376" s="27"/>
      <c r="M1376" s="27"/>
      <c r="N1376" s="27"/>
      <c r="O1376" s="27"/>
      <c r="P1376" s="27" t="s">
        <v>15716</v>
      </c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</row>
    <row r="1377" spans="1:37" x14ac:dyDescent="0.15">
      <c r="A1377" s="33" t="s">
        <v>4919</v>
      </c>
      <c r="B1377" s="33" t="s">
        <v>4920</v>
      </c>
      <c r="C1377" s="33" t="s">
        <v>15774</v>
      </c>
      <c r="D1377" s="33" t="s">
        <v>4921</v>
      </c>
      <c r="E1377" s="37">
        <v>12886</v>
      </c>
      <c r="F1377" s="33">
        <v>1</v>
      </c>
      <c r="G1377" s="4" t="s">
        <v>4918</v>
      </c>
      <c r="H1377" s="36">
        <v>30325</v>
      </c>
      <c r="I1377" s="27" t="s">
        <v>15716</v>
      </c>
      <c r="J1377" s="27"/>
      <c r="K1377" s="27"/>
      <c r="L1377" s="27"/>
      <c r="M1377" s="27" t="s">
        <v>15716</v>
      </c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 t="s">
        <v>15716</v>
      </c>
      <c r="AF1377" s="27"/>
      <c r="AG1377" s="27"/>
      <c r="AH1377" s="27"/>
      <c r="AI1377" s="27"/>
      <c r="AJ1377" s="27"/>
      <c r="AK1377" s="27"/>
    </row>
    <row r="1378" spans="1:37" x14ac:dyDescent="0.15">
      <c r="A1378" s="33" t="s">
        <v>12825</v>
      </c>
      <c r="B1378" s="33" t="s">
        <v>2074</v>
      </c>
      <c r="C1378" s="33" t="s">
        <v>15719</v>
      </c>
      <c r="D1378" s="33" t="s">
        <v>13014</v>
      </c>
      <c r="E1378" s="37">
        <v>20913</v>
      </c>
      <c r="F1378" s="33">
        <v>1</v>
      </c>
      <c r="G1378" s="4" t="s">
        <v>13100</v>
      </c>
      <c r="H1378" s="36">
        <v>30920</v>
      </c>
      <c r="I1378" s="27" t="s">
        <v>15716</v>
      </c>
      <c r="J1378" s="27"/>
      <c r="K1378" s="27"/>
      <c r="L1378" s="27"/>
      <c r="M1378" s="27" t="s">
        <v>15716</v>
      </c>
      <c r="N1378" s="27"/>
      <c r="O1378" s="27"/>
      <c r="P1378" s="27"/>
      <c r="Q1378" s="27"/>
      <c r="R1378" s="27"/>
      <c r="S1378" s="27"/>
      <c r="T1378" s="27"/>
      <c r="U1378" s="27" t="s">
        <v>15716</v>
      </c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</row>
    <row r="1379" spans="1:37" x14ac:dyDescent="0.15">
      <c r="A1379" s="33" t="s">
        <v>8458</v>
      </c>
      <c r="B1379" s="33" t="s">
        <v>8459</v>
      </c>
      <c r="C1379" s="33" t="s">
        <v>15719</v>
      </c>
      <c r="D1379" s="33" t="s">
        <v>8460</v>
      </c>
      <c r="E1379" s="37">
        <v>18331</v>
      </c>
      <c r="F1379" s="33">
        <v>1</v>
      </c>
      <c r="G1379" s="4" t="s">
        <v>8457</v>
      </c>
      <c r="H1379" s="36">
        <v>301112</v>
      </c>
      <c r="I1379" s="27"/>
      <c r="J1379" s="27"/>
      <c r="K1379" s="27"/>
      <c r="L1379" s="27"/>
      <c r="M1379" s="27"/>
      <c r="N1379" s="27"/>
      <c r="O1379" s="27" t="s">
        <v>15716</v>
      </c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</row>
    <row r="1380" spans="1:37" x14ac:dyDescent="0.15">
      <c r="A1380" s="33" t="s">
        <v>1660</v>
      </c>
      <c r="B1380" s="33" t="s">
        <v>9548</v>
      </c>
      <c r="C1380" s="33" t="s">
        <v>15720</v>
      </c>
      <c r="D1380" s="33" t="s">
        <v>18711</v>
      </c>
      <c r="E1380" s="37">
        <v>8474</v>
      </c>
      <c r="F1380" s="33">
        <v>1</v>
      </c>
      <c r="G1380" s="4" t="s">
        <v>18712</v>
      </c>
      <c r="H1380" s="36">
        <v>30125</v>
      </c>
      <c r="I1380" s="27" t="s">
        <v>15716</v>
      </c>
      <c r="J1380" s="27"/>
      <c r="K1380" s="27"/>
      <c r="L1380" s="27"/>
      <c r="M1380" s="27" t="s">
        <v>15716</v>
      </c>
      <c r="N1380" s="27"/>
      <c r="O1380" s="27"/>
      <c r="P1380" s="27"/>
      <c r="Q1380" s="27" t="s">
        <v>15716</v>
      </c>
      <c r="R1380" s="27"/>
      <c r="S1380" s="27"/>
      <c r="T1380" s="27"/>
      <c r="U1380" s="27" t="s">
        <v>15716</v>
      </c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 t="s">
        <v>15716</v>
      </c>
      <c r="AI1380" s="27"/>
      <c r="AJ1380" s="27"/>
      <c r="AK1380" s="27"/>
    </row>
    <row r="1381" spans="1:37" x14ac:dyDescent="0.15">
      <c r="A1381" s="33" t="s">
        <v>1191</v>
      </c>
      <c r="B1381" s="33" t="s">
        <v>19208</v>
      </c>
      <c r="C1381" s="33" t="s">
        <v>15719</v>
      </c>
      <c r="D1381" s="33" t="s">
        <v>1192</v>
      </c>
      <c r="E1381" s="37">
        <v>6962</v>
      </c>
      <c r="F1381" s="33">
        <v>1</v>
      </c>
      <c r="G1381" s="4" t="s">
        <v>1190</v>
      </c>
      <c r="H1381" s="36">
        <v>30204</v>
      </c>
      <c r="I1381" s="27"/>
      <c r="J1381" s="27"/>
      <c r="K1381" s="27"/>
      <c r="L1381" s="27"/>
      <c r="M1381" s="27"/>
      <c r="N1381" s="27"/>
      <c r="O1381" s="27"/>
      <c r="P1381" s="27"/>
      <c r="Q1381" s="27" t="s">
        <v>15716</v>
      </c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</row>
    <row r="1382" spans="1:37" x14ac:dyDescent="0.15">
      <c r="A1382" s="33" t="s">
        <v>2268</v>
      </c>
      <c r="B1382" s="33" t="s">
        <v>9413</v>
      </c>
      <c r="C1382" s="33" t="s">
        <v>15720</v>
      </c>
      <c r="D1382" s="33" t="s">
        <v>2269</v>
      </c>
      <c r="E1382" s="37">
        <v>5149</v>
      </c>
      <c r="F1382" s="33">
        <v>1</v>
      </c>
      <c r="G1382" s="4" t="s">
        <v>2267</v>
      </c>
      <c r="H1382" s="36">
        <v>40411</v>
      </c>
      <c r="I1382" s="27" t="s">
        <v>15716</v>
      </c>
      <c r="J1382" s="27"/>
      <c r="K1382" s="27"/>
      <c r="L1382" s="27"/>
      <c r="M1382" s="27" t="s">
        <v>15716</v>
      </c>
      <c r="N1382" s="27"/>
      <c r="O1382" s="27"/>
      <c r="P1382" s="27"/>
      <c r="Q1382" s="27" t="s">
        <v>15716</v>
      </c>
      <c r="R1382" s="27"/>
      <c r="S1382" s="27"/>
      <c r="T1382" s="27"/>
      <c r="U1382" s="27" t="s">
        <v>15716</v>
      </c>
      <c r="V1382" s="27"/>
      <c r="W1382" s="27"/>
      <c r="X1382" s="27"/>
      <c r="Y1382" s="27"/>
      <c r="Z1382" s="27"/>
      <c r="AA1382" s="27"/>
      <c r="AB1382" s="27" t="s">
        <v>15716</v>
      </c>
      <c r="AC1382" s="27"/>
      <c r="AD1382" s="27"/>
      <c r="AE1382" s="27"/>
      <c r="AF1382" s="27"/>
      <c r="AG1382" s="27"/>
      <c r="AH1382" s="27" t="s">
        <v>15716</v>
      </c>
      <c r="AI1382" s="27"/>
      <c r="AJ1382" s="27"/>
      <c r="AK1382" s="27"/>
    </row>
    <row r="1383" spans="1:37" x14ac:dyDescent="0.15">
      <c r="A1383" s="33" t="s">
        <v>6178</v>
      </c>
      <c r="B1383" s="33" t="s">
        <v>20506</v>
      </c>
      <c r="C1383" s="33" t="s">
        <v>15725</v>
      </c>
      <c r="D1383" s="33" t="s">
        <v>6179</v>
      </c>
      <c r="E1383" s="37">
        <v>16969</v>
      </c>
      <c r="F1383" s="33">
        <v>1</v>
      </c>
      <c r="G1383" s="4" t="s">
        <v>6177</v>
      </c>
      <c r="H1383" s="36">
        <v>50910</v>
      </c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 t="s">
        <v>15716</v>
      </c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</row>
    <row r="1384" spans="1:37" x14ac:dyDescent="0.15">
      <c r="A1384" s="33" t="s">
        <v>8022</v>
      </c>
      <c r="B1384" s="33" t="s">
        <v>8023</v>
      </c>
      <c r="C1384" s="33" t="s">
        <v>15733</v>
      </c>
      <c r="D1384" s="33" t="s">
        <v>8024</v>
      </c>
      <c r="E1384" s="37">
        <v>17302</v>
      </c>
      <c r="F1384" s="33">
        <v>1</v>
      </c>
      <c r="G1384" s="4" t="s">
        <v>8021</v>
      </c>
      <c r="H1384" s="36">
        <v>11025</v>
      </c>
      <c r="I1384" s="27"/>
      <c r="J1384" s="27" t="s">
        <v>15716</v>
      </c>
      <c r="K1384" s="27" t="s">
        <v>15716</v>
      </c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</row>
    <row r="1385" spans="1:37" x14ac:dyDescent="0.15">
      <c r="A1385" s="33" t="s">
        <v>9415</v>
      </c>
      <c r="B1385" s="33" t="s">
        <v>9416</v>
      </c>
      <c r="C1385" s="33" t="s">
        <v>15733</v>
      </c>
      <c r="D1385" s="33" t="s">
        <v>9417</v>
      </c>
      <c r="E1385" s="37">
        <v>18891</v>
      </c>
      <c r="F1385" s="33">
        <v>1</v>
      </c>
      <c r="G1385" s="4" t="s">
        <v>10740</v>
      </c>
      <c r="H1385" s="36">
        <v>21220</v>
      </c>
      <c r="I1385" s="27" t="s">
        <v>15716</v>
      </c>
      <c r="J1385" s="27" t="s">
        <v>15716</v>
      </c>
      <c r="K1385" s="27"/>
      <c r="L1385" s="27"/>
      <c r="M1385" s="27" t="s">
        <v>15716</v>
      </c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</row>
    <row r="1386" spans="1:37" x14ac:dyDescent="0.15">
      <c r="A1386" s="33" t="s">
        <v>1797</v>
      </c>
      <c r="B1386" s="33" t="s">
        <v>1798</v>
      </c>
      <c r="C1386" s="33" t="s">
        <v>15723</v>
      </c>
      <c r="D1386" s="33" t="s">
        <v>13015</v>
      </c>
      <c r="E1386" s="37">
        <v>12227</v>
      </c>
      <c r="F1386" s="33">
        <v>1</v>
      </c>
      <c r="G1386" s="4" t="s">
        <v>1796</v>
      </c>
      <c r="H1386" s="36">
        <v>30323</v>
      </c>
      <c r="I1386" s="27"/>
      <c r="J1386" s="27" t="s">
        <v>15716</v>
      </c>
      <c r="K1386" s="27" t="s">
        <v>15716</v>
      </c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</row>
    <row r="1387" spans="1:37" x14ac:dyDescent="0.15">
      <c r="A1387" s="33" t="s">
        <v>9418</v>
      </c>
      <c r="B1387" s="33" t="s">
        <v>9419</v>
      </c>
      <c r="C1387" s="33" t="s">
        <v>15742</v>
      </c>
      <c r="D1387" s="33" t="s">
        <v>9420</v>
      </c>
      <c r="E1387" s="37">
        <v>19180</v>
      </c>
      <c r="F1387" s="33">
        <v>1</v>
      </c>
      <c r="G1387" s="4" t="s">
        <v>10741</v>
      </c>
      <c r="H1387" s="36">
        <v>50719</v>
      </c>
      <c r="I1387" s="27"/>
      <c r="J1387" s="27" t="s">
        <v>15716</v>
      </c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</row>
    <row r="1388" spans="1:37" x14ac:dyDescent="0.15">
      <c r="A1388" s="33" t="s">
        <v>1628</v>
      </c>
      <c r="B1388" s="33" t="s">
        <v>1629</v>
      </c>
      <c r="C1388" s="33" t="s">
        <v>15723</v>
      </c>
      <c r="D1388" s="33" t="s">
        <v>1630</v>
      </c>
      <c r="E1388" s="37">
        <v>8361</v>
      </c>
      <c r="F1388" s="33">
        <v>1</v>
      </c>
      <c r="G1388" s="4" t="s">
        <v>1627</v>
      </c>
      <c r="H1388" s="36">
        <v>21210</v>
      </c>
      <c r="I1388" s="27" t="s">
        <v>15717</v>
      </c>
      <c r="J1388" s="27" t="s">
        <v>15717</v>
      </c>
      <c r="K1388" s="27"/>
      <c r="L1388" s="27"/>
      <c r="M1388" s="27" t="s">
        <v>15717</v>
      </c>
      <c r="N1388" s="27"/>
      <c r="O1388" s="27"/>
      <c r="P1388" s="27"/>
      <c r="Q1388" s="27"/>
      <c r="R1388" s="27"/>
      <c r="S1388" s="27"/>
      <c r="T1388" s="27"/>
      <c r="U1388" s="27" t="s">
        <v>15717</v>
      </c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 t="s">
        <v>15717</v>
      </c>
      <c r="AI1388" s="27"/>
      <c r="AJ1388" s="27"/>
      <c r="AK1388" s="27" t="s">
        <v>15717</v>
      </c>
    </row>
    <row r="1389" spans="1:37" x14ac:dyDescent="0.15">
      <c r="A1389" s="33" t="s">
        <v>4788</v>
      </c>
      <c r="B1389" s="33" t="s">
        <v>4789</v>
      </c>
      <c r="C1389" s="33" t="s">
        <v>15742</v>
      </c>
      <c r="D1389" s="33" t="s">
        <v>18078</v>
      </c>
      <c r="E1389" s="37">
        <v>12675</v>
      </c>
      <c r="F1389" s="33">
        <v>1</v>
      </c>
      <c r="G1389" s="4" t="s">
        <v>4787</v>
      </c>
      <c r="H1389" s="36">
        <v>40110</v>
      </c>
      <c r="I1389" s="27" t="s">
        <v>15716</v>
      </c>
      <c r="J1389" s="27"/>
      <c r="K1389" s="27" t="s">
        <v>15716</v>
      </c>
      <c r="L1389" s="27" t="s">
        <v>15716</v>
      </c>
      <c r="M1389" s="27" t="s">
        <v>15716</v>
      </c>
      <c r="N1389" s="27"/>
      <c r="O1389" s="27"/>
      <c r="P1389" s="27"/>
      <c r="Q1389" s="27"/>
      <c r="R1389" s="27" t="s">
        <v>15716</v>
      </c>
      <c r="S1389" s="27"/>
      <c r="T1389" s="27"/>
      <c r="U1389" s="27" t="s">
        <v>15716</v>
      </c>
      <c r="V1389" s="27"/>
      <c r="W1389" s="27"/>
      <c r="X1389" s="27"/>
      <c r="Y1389" s="27"/>
      <c r="Z1389" s="27" t="s">
        <v>15716</v>
      </c>
      <c r="AA1389" s="27" t="s">
        <v>15716</v>
      </c>
      <c r="AB1389" s="27"/>
      <c r="AC1389" s="27"/>
      <c r="AD1389" s="27"/>
      <c r="AE1389" s="27"/>
      <c r="AF1389" s="27"/>
      <c r="AG1389" s="27"/>
      <c r="AH1389" s="27" t="s">
        <v>15716</v>
      </c>
      <c r="AI1389" s="27"/>
      <c r="AJ1389" s="27"/>
      <c r="AK1389" s="27" t="s">
        <v>15716</v>
      </c>
    </row>
    <row r="1390" spans="1:37" x14ac:dyDescent="0.15">
      <c r="A1390" s="33" t="s">
        <v>14843</v>
      </c>
      <c r="B1390" s="33" t="s">
        <v>11350</v>
      </c>
      <c r="C1390" s="33" t="s">
        <v>15721</v>
      </c>
      <c r="D1390" s="33" t="s">
        <v>11351</v>
      </c>
      <c r="E1390" s="37">
        <v>20062</v>
      </c>
      <c r="F1390" s="33">
        <v>1</v>
      </c>
      <c r="G1390" s="4" t="s">
        <v>12121</v>
      </c>
      <c r="H1390" s="36">
        <v>50608</v>
      </c>
      <c r="I1390" s="27"/>
      <c r="J1390" s="27" t="s">
        <v>15716</v>
      </c>
      <c r="K1390" s="27" t="s">
        <v>15716</v>
      </c>
      <c r="L1390" s="27"/>
      <c r="M1390" s="27"/>
      <c r="N1390" s="27"/>
      <c r="O1390" s="27" t="s">
        <v>15716</v>
      </c>
      <c r="P1390" s="27"/>
      <c r="Q1390" s="27"/>
      <c r="R1390" s="27" t="s">
        <v>15716</v>
      </c>
      <c r="S1390" s="27" t="s">
        <v>15716</v>
      </c>
      <c r="T1390" s="27"/>
      <c r="U1390" s="27"/>
      <c r="V1390" s="27"/>
      <c r="W1390" s="27"/>
      <c r="X1390" s="27"/>
      <c r="Y1390" s="27"/>
      <c r="Z1390" s="27"/>
      <c r="AA1390" s="27" t="s">
        <v>15716</v>
      </c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</row>
    <row r="1391" spans="1:37" x14ac:dyDescent="0.15">
      <c r="A1391" s="33" t="s">
        <v>17002</v>
      </c>
      <c r="B1391" s="33" t="s">
        <v>13286</v>
      </c>
      <c r="C1391" s="33" t="s">
        <v>15723</v>
      </c>
      <c r="D1391" s="33" t="s">
        <v>13416</v>
      </c>
      <c r="E1391" s="37">
        <v>20948</v>
      </c>
      <c r="F1391" s="33">
        <v>1</v>
      </c>
      <c r="G1391" s="4" t="s">
        <v>17003</v>
      </c>
      <c r="H1391" s="36">
        <v>31024</v>
      </c>
      <c r="I1391" s="27"/>
      <c r="J1391" s="27" t="s">
        <v>15716</v>
      </c>
      <c r="K1391" s="27" t="s">
        <v>15716</v>
      </c>
      <c r="L1391" s="27" t="s">
        <v>15716</v>
      </c>
      <c r="M1391" s="27" t="s">
        <v>15716</v>
      </c>
      <c r="N1391" s="27" t="s">
        <v>15716</v>
      </c>
      <c r="O1391" s="27" t="s">
        <v>15716</v>
      </c>
      <c r="P1391" s="27"/>
      <c r="Q1391" s="27"/>
      <c r="R1391" s="27" t="s">
        <v>15716</v>
      </c>
      <c r="S1391" s="27" t="s">
        <v>15716</v>
      </c>
      <c r="T1391" s="27" t="s">
        <v>15716</v>
      </c>
      <c r="U1391" s="27"/>
      <c r="V1391" s="27"/>
      <c r="W1391" s="27" t="s">
        <v>15716</v>
      </c>
      <c r="X1391" s="27" t="s">
        <v>15716</v>
      </c>
      <c r="Y1391" s="27" t="s">
        <v>15716</v>
      </c>
      <c r="Z1391" s="27" t="s">
        <v>15716</v>
      </c>
      <c r="AA1391" s="27" t="s">
        <v>15716</v>
      </c>
      <c r="AB1391" s="27"/>
      <c r="AC1391" s="27" t="s">
        <v>15716</v>
      </c>
      <c r="AD1391" s="27"/>
      <c r="AE1391" s="27"/>
      <c r="AF1391" s="27"/>
      <c r="AG1391" s="27" t="s">
        <v>15716</v>
      </c>
      <c r="AH1391" s="27"/>
      <c r="AI1391" s="27"/>
      <c r="AJ1391" s="27"/>
      <c r="AK1391" s="27"/>
    </row>
    <row r="1392" spans="1:37" x14ac:dyDescent="0.15">
      <c r="A1392" s="33" t="s">
        <v>6984</v>
      </c>
      <c r="B1392" s="33" t="s">
        <v>9421</v>
      </c>
      <c r="C1392" s="33" t="s">
        <v>15721</v>
      </c>
      <c r="D1392" s="33" t="s">
        <v>6985</v>
      </c>
      <c r="E1392" s="37">
        <v>16078</v>
      </c>
      <c r="F1392" s="33">
        <v>1</v>
      </c>
      <c r="G1392" s="4" t="s">
        <v>6983</v>
      </c>
      <c r="H1392" s="36">
        <v>21025</v>
      </c>
      <c r="I1392" s="27"/>
      <c r="J1392" s="27" t="s">
        <v>15716</v>
      </c>
      <c r="K1392" s="27" t="s">
        <v>15716</v>
      </c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</row>
    <row r="1393" spans="1:37" x14ac:dyDescent="0.15">
      <c r="A1393" s="33" t="s">
        <v>2191</v>
      </c>
      <c r="B1393" s="33" t="s">
        <v>19832</v>
      </c>
      <c r="C1393" s="33" t="s">
        <v>15740</v>
      </c>
      <c r="D1393" s="33" t="s">
        <v>2192</v>
      </c>
      <c r="E1393" s="37">
        <v>654</v>
      </c>
      <c r="F1393" s="33">
        <v>1</v>
      </c>
      <c r="G1393" s="4" t="s">
        <v>2190</v>
      </c>
      <c r="H1393" s="36">
        <v>40111</v>
      </c>
      <c r="I1393" s="27" t="s">
        <v>15716</v>
      </c>
      <c r="J1393" s="27"/>
      <c r="K1393" s="27"/>
      <c r="L1393" s="27"/>
      <c r="M1393" s="27" t="s">
        <v>15716</v>
      </c>
      <c r="N1393" s="27"/>
      <c r="O1393" s="27"/>
      <c r="P1393" s="27"/>
      <c r="Q1393" s="27"/>
      <c r="R1393" s="27"/>
      <c r="S1393" s="27"/>
      <c r="T1393" s="27"/>
      <c r="U1393" s="27" t="s">
        <v>15716</v>
      </c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</row>
    <row r="1394" spans="1:37" x14ac:dyDescent="0.15">
      <c r="A1394" s="33" t="s">
        <v>11352</v>
      </c>
      <c r="B1394" s="33" t="s">
        <v>11353</v>
      </c>
      <c r="C1394" s="33" t="s">
        <v>15736</v>
      </c>
      <c r="D1394" s="33" t="s">
        <v>15823</v>
      </c>
      <c r="E1394" s="37">
        <v>20229</v>
      </c>
      <c r="F1394" s="33">
        <v>1</v>
      </c>
      <c r="G1394" s="4" t="s">
        <v>12122</v>
      </c>
      <c r="H1394" s="36">
        <v>11105</v>
      </c>
      <c r="I1394" s="27"/>
      <c r="J1394" s="27"/>
      <c r="K1394" s="27"/>
      <c r="L1394" s="27"/>
      <c r="M1394" s="27"/>
      <c r="N1394" s="27"/>
      <c r="O1394" s="27"/>
      <c r="P1394" s="27" t="s">
        <v>15716</v>
      </c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</row>
    <row r="1395" spans="1:37" x14ac:dyDescent="0.15">
      <c r="A1395" s="33" t="s">
        <v>11354</v>
      </c>
      <c r="B1395" s="33" t="s">
        <v>11355</v>
      </c>
      <c r="C1395" s="33" t="s">
        <v>15722</v>
      </c>
      <c r="D1395" s="33" t="s">
        <v>11356</v>
      </c>
      <c r="E1395" s="37">
        <v>20440</v>
      </c>
      <c r="F1395" s="33">
        <v>1</v>
      </c>
      <c r="G1395" s="4" t="s">
        <v>12123</v>
      </c>
      <c r="H1395" s="36">
        <v>20605</v>
      </c>
      <c r="I1395" s="27"/>
      <c r="J1395" s="27"/>
      <c r="K1395" s="27"/>
      <c r="L1395" s="27"/>
      <c r="M1395" s="27"/>
      <c r="N1395" s="27" t="s">
        <v>15716</v>
      </c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</row>
    <row r="1396" spans="1:37" x14ac:dyDescent="0.15">
      <c r="A1396" s="33" t="s">
        <v>2736</v>
      </c>
      <c r="B1396" s="33" t="s">
        <v>2737</v>
      </c>
      <c r="C1396" s="33" t="s">
        <v>15719</v>
      </c>
      <c r="D1396" s="33" t="s">
        <v>2738</v>
      </c>
      <c r="E1396" s="37">
        <v>7235</v>
      </c>
      <c r="F1396" s="33">
        <v>1</v>
      </c>
      <c r="G1396" s="4" t="s">
        <v>2735</v>
      </c>
      <c r="H1396" s="36">
        <v>30905</v>
      </c>
      <c r="I1396" s="27"/>
      <c r="J1396" s="27"/>
      <c r="K1396" s="27"/>
      <c r="L1396" s="27"/>
      <c r="M1396" s="27"/>
      <c r="N1396" s="27"/>
      <c r="O1396" s="27"/>
      <c r="P1396" s="27"/>
      <c r="Q1396" s="27" t="s">
        <v>15716</v>
      </c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</row>
    <row r="1397" spans="1:37" x14ac:dyDescent="0.15">
      <c r="A1397" s="33" t="s">
        <v>3160</v>
      </c>
      <c r="B1397" s="33" t="s">
        <v>13661</v>
      </c>
      <c r="C1397" s="33" t="s">
        <v>15721</v>
      </c>
      <c r="D1397" s="33" t="s">
        <v>3161</v>
      </c>
      <c r="E1397" s="37">
        <v>12088</v>
      </c>
      <c r="F1397" s="33">
        <v>1</v>
      </c>
      <c r="G1397" s="4" t="s">
        <v>3159</v>
      </c>
      <c r="H1397" s="36">
        <v>21025</v>
      </c>
      <c r="I1397" s="27" t="s">
        <v>15716</v>
      </c>
      <c r="J1397" s="27"/>
      <c r="K1397" s="27"/>
      <c r="L1397" s="27"/>
      <c r="M1397" s="27" t="s">
        <v>15716</v>
      </c>
      <c r="N1397" s="27" t="s">
        <v>15716</v>
      </c>
      <c r="O1397" s="27"/>
      <c r="P1397" s="27"/>
      <c r="Q1397" s="27"/>
      <c r="R1397" s="27"/>
      <c r="S1397" s="27"/>
      <c r="T1397" s="27"/>
      <c r="U1397" s="27" t="s">
        <v>15716</v>
      </c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 t="s">
        <v>15716</v>
      </c>
      <c r="AI1397" s="27"/>
      <c r="AJ1397" s="27"/>
      <c r="AK1397" s="27" t="s">
        <v>15716</v>
      </c>
    </row>
    <row r="1398" spans="1:37" x14ac:dyDescent="0.15">
      <c r="A1398" s="33" t="s">
        <v>15335</v>
      </c>
      <c r="B1398" s="33" t="s">
        <v>6592</v>
      </c>
      <c r="C1398" s="33" t="s">
        <v>15740</v>
      </c>
      <c r="D1398" s="33" t="s">
        <v>19209</v>
      </c>
      <c r="E1398" s="37">
        <v>18649</v>
      </c>
      <c r="F1398" s="33">
        <v>1</v>
      </c>
      <c r="G1398" s="4" t="s">
        <v>6591</v>
      </c>
      <c r="H1398" s="36">
        <v>310329</v>
      </c>
      <c r="I1398" s="27"/>
      <c r="J1398" s="27"/>
      <c r="K1398" s="27"/>
      <c r="L1398" s="27"/>
      <c r="M1398" s="27"/>
      <c r="N1398" s="27"/>
      <c r="O1398" s="27"/>
      <c r="P1398" s="27"/>
      <c r="Q1398" s="27" t="s">
        <v>15716</v>
      </c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</row>
    <row r="1399" spans="1:37" x14ac:dyDescent="0.15">
      <c r="A1399" s="33" t="s">
        <v>14057</v>
      </c>
      <c r="B1399" s="33" t="s">
        <v>14058</v>
      </c>
      <c r="C1399" s="33" t="s">
        <v>15723</v>
      </c>
      <c r="D1399" s="33" t="s">
        <v>11328</v>
      </c>
      <c r="E1399" s="37">
        <v>21351</v>
      </c>
      <c r="F1399" s="33">
        <v>1</v>
      </c>
      <c r="G1399" s="4" t="s">
        <v>14099</v>
      </c>
      <c r="H1399" s="36">
        <v>41006</v>
      </c>
      <c r="I1399" s="27"/>
      <c r="J1399" s="27" t="s">
        <v>15716</v>
      </c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 t="s">
        <v>15716</v>
      </c>
    </row>
    <row r="1400" spans="1:37" x14ac:dyDescent="0.15">
      <c r="A1400" s="33" t="s">
        <v>9422</v>
      </c>
      <c r="B1400" s="33" t="s">
        <v>8383</v>
      </c>
      <c r="C1400" s="33" t="s">
        <v>15721</v>
      </c>
      <c r="D1400" s="33" t="s">
        <v>9423</v>
      </c>
      <c r="E1400" s="37">
        <v>18181</v>
      </c>
      <c r="F1400" s="33">
        <v>1</v>
      </c>
      <c r="G1400" s="4" t="s">
        <v>8382</v>
      </c>
      <c r="H1400" s="36">
        <v>50513</v>
      </c>
      <c r="I1400" s="27"/>
      <c r="J1400" s="27" t="s">
        <v>15716</v>
      </c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</row>
    <row r="1401" spans="1:37" x14ac:dyDescent="0.15">
      <c r="A1401" s="33" t="s">
        <v>9424</v>
      </c>
      <c r="B1401" s="33" t="s">
        <v>17004</v>
      </c>
      <c r="C1401" s="33" t="s">
        <v>15722</v>
      </c>
      <c r="D1401" s="33" t="s">
        <v>18079</v>
      </c>
      <c r="E1401" s="37">
        <v>18141</v>
      </c>
      <c r="F1401" s="33">
        <v>1</v>
      </c>
      <c r="G1401" s="4" t="s">
        <v>6806</v>
      </c>
      <c r="H1401" s="36">
        <v>20914</v>
      </c>
      <c r="I1401" s="27" t="s">
        <v>15717</v>
      </c>
      <c r="J1401" s="27" t="s">
        <v>15717</v>
      </c>
      <c r="K1401" s="27" t="s">
        <v>15717</v>
      </c>
      <c r="L1401" s="27" t="s">
        <v>15717</v>
      </c>
      <c r="M1401" s="27" t="s">
        <v>15717</v>
      </c>
      <c r="N1401" s="27" t="s">
        <v>15717</v>
      </c>
      <c r="O1401" s="27" t="s">
        <v>15717</v>
      </c>
      <c r="P1401" s="27" t="s">
        <v>15717</v>
      </c>
      <c r="Q1401" s="27" t="s">
        <v>15716</v>
      </c>
      <c r="R1401" s="27" t="s">
        <v>15717</v>
      </c>
      <c r="S1401" s="27" t="s">
        <v>15717</v>
      </c>
      <c r="T1401" s="27" t="s">
        <v>15717</v>
      </c>
      <c r="U1401" s="27" t="s">
        <v>15717</v>
      </c>
      <c r="V1401" s="27"/>
      <c r="W1401" s="27" t="s">
        <v>15717</v>
      </c>
      <c r="X1401" s="27" t="s">
        <v>15717</v>
      </c>
      <c r="Y1401" s="27" t="s">
        <v>15717</v>
      </c>
      <c r="Z1401" s="27" t="s">
        <v>15717</v>
      </c>
      <c r="AA1401" s="27" t="s">
        <v>15717</v>
      </c>
      <c r="AB1401" s="27"/>
      <c r="AC1401" s="27"/>
      <c r="AD1401" s="27"/>
      <c r="AE1401" s="27"/>
      <c r="AF1401" s="27"/>
      <c r="AG1401" s="27" t="s">
        <v>15717</v>
      </c>
      <c r="AH1401" s="27"/>
      <c r="AI1401" s="27"/>
      <c r="AJ1401" s="27"/>
      <c r="AK1401" s="27" t="s">
        <v>15717</v>
      </c>
    </row>
    <row r="1402" spans="1:37" x14ac:dyDescent="0.15">
      <c r="A1402" s="33" t="s">
        <v>4026</v>
      </c>
      <c r="B1402" s="33" t="s">
        <v>4027</v>
      </c>
      <c r="C1402" s="33" t="s">
        <v>15723</v>
      </c>
      <c r="D1402" s="33" t="s">
        <v>4028</v>
      </c>
      <c r="E1402" s="37">
        <v>11004</v>
      </c>
      <c r="F1402" s="33">
        <v>1</v>
      </c>
      <c r="G1402" s="4" t="s">
        <v>4025</v>
      </c>
      <c r="H1402" s="36">
        <v>20811</v>
      </c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 t="s">
        <v>15716</v>
      </c>
      <c r="AH1402" s="27"/>
      <c r="AI1402" s="27"/>
      <c r="AJ1402" s="27"/>
      <c r="AK1402" s="27"/>
    </row>
    <row r="1403" spans="1:37" x14ac:dyDescent="0.15">
      <c r="A1403" s="33" t="s">
        <v>18080</v>
      </c>
      <c r="B1403" s="33" t="s">
        <v>18081</v>
      </c>
      <c r="C1403" s="33" t="s">
        <v>15723</v>
      </c>
      <c r="D1403" s="33" t="s">
        <v>18082</v>
      </c>
      <c r="E1403" s="37">
        <v>22685</v>
      </c>
      <c r="F1403" s="33">
        <v>1</v>
      </c>
      <c r="G1403" s="4" t="s">
        <v>18083</v>
      </c>
      <c r="H1403" s="36">
        <v>30903</v>
      </c>
      <c r="I1403" s="27"/>
      <c r="J1403" s="27"/>
      <c r="K1403" s="27"/>
      <c r="L1403" s="27"/>
      <c r="M1403" s="27"/>
      <c r="N1403" s="27"/>
      <c r="O1403" s="27"/>
      <c r="P1403" s="27" t="s">
        <v>15716</v>
      </c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</row>
    <row r="1404" spans="1:37" x14ac:dyDescent="0.15">
      <c r="A1404" s="33" t="s">
        <v>3157</v>
      </c>
      <c r="B1404" s="33" t="s">
        <v>12468</v>
      </c>
      <c r="C1404" s="33" t="s">
        <v>15723</v>
      </c>
      <c r="D1404" s="33" t="s">
        <v>14274</v>
      </c>
      <c r="E1404" s="37">
        <v>12079</v>
      </c>
      <c r="F1404" s="33">
        <v>1</v>
      </c>
      <c r="G1404" s="4" t="s">
        <v>3156</v>
      </c>
      <c r="H1404" s="36">
        <v>30125</v>
      </c>
      <c r="I1404" s="27"/>
      <c r="J1404" s="27"/>
      <c r="K1404" s="27"/>
      <c r="L1404" s="27"/>
      <c r="M1404" s="27"/>
      <c r="N1404" s="27"/>
      <c r="O1404" s="27"/>
      <c r="P1404" s="27" t="s">
        <v>15716</v>
      </c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 t="s">
        <v>15716</v>
      </c>
      <c r="AE1404" s="27"/>
      <c r="AF1404" s="27"/>
      <c r="AG1404" s="27"/>
      <c r="AH1404" s="27"/>
      <c r="AI1404" s="27"/>
      <c r="AJ1404" s="27"/>
      <c r="AK1404" s="27"/>
    </row>
    <row r="1405" spans="1:37" x14ac:dyDescent="0.15">
      <c r="A1405" s="33" t="s">
        <v>14015</v>
      </c>
      <c r="B1405" s="33" t="s">
        <v>14016</v>
      </c>
      <c r="C1405" s="33" t="s">
        <v>15747</v>
      </c>
      <c r="D1405" s="33" t="s">
        <v>15824</v>
      </c>
      <c r="E1405" s="37">
        <v>21310</v>
      </c>
      <c r="F1405" s="33">
        <v>1</v>
      </c>
      <c r="G1405" s="4" t="s">
        <v>16081</v>
      </c>
      <c r="H1405" s="36">
        <v>40901</v>
      </c>
      <c r="I1405" s="27" t="s">
        <v>15716</v>
      </c>
      <c r="J1405" s="27"/>
      <c r="K1405" s="27" t="s">
        <v>15716</v>
      </c>
      <c r="L1405" s="27"/>
      <c r="M1405" s="27" t="s">
        <v>15716</v>
      </c>
      <c r="N1405" s="27" t="s">
        <v>15716</v>
      </c>
      <c r="O1405" s="27"/>
      <c r="P1405" s="27"/>
      <c r="Q1405" s="27"/>
      <c r="R1405" s="27"/>
      <c r="S1405" s="27" t="s">
        <v>15716</v>
      </c>
      <c r="T1405" s="27"/>
      <c r="U1405" s="27" t="s">
        <v>15716</v>
      </c>
      <c r="V1405" s="27" t="s">
        <v>15716</v>
      </c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 t="s">
        <v>15716</v>
      </c>
      <c r="AI1405" s="27"/>
      <c r="AJ1405" s="27"/>
      <c r="AK1405" s="27" t="s">
        <v>15716</v>
      </c>
    </row>
    <row r="1406" spans="1:37" x14ac:dyDescent="0.15">
      <c r="A1406" s="33" t="s">
        <v>4589</v>
      </c>
      <c r="B1406" s="33" t="s">
        <v>15336</v>
      </c>
      <c r="C1406" s="33" t="s">
        <v>15722</v>
      </c>
      <c r="D1406" s="33" t="s">
        <v>9425</v>
      </c>
      <c r="E1406" s="37">
        <v>16754</v>
      </c>
      <c r="F1406" s="33">
        <v>1</v>
      </c>
      <c r="G1406" s="4" t="s">
        <v>4588</v>
      </c>
      <c r="H1406" s="36">
        <v>41121</v>
      </c>
      <c r="I1406" s="27" t="s">
        <v>15717</v>
      </c>
      <c r="J1406" s="27" t="s">
        <v>15717</v>
      </c>
      <c r="K1406" s="27"/>
      <c r="L1406" s="27"/>
      <c r="M1406" s="27" t="s">
        <v>15717</v>
      </c>
      <c r="N1406" s="27"/>
      <c r="O1406" s="27" t="s">
        <v>15717</v>
      </c>
      <c r="P1406" s="27"/>
      <c r="Q1406" s="27" t="s">
        <v>15717</v>
      </c>
      <c r="R1406" s="27"/>
      <c r="S1406" s="27" t="s">
        <v>15717</v>
      </c>
      <c r="T1406" s="27"/>
      <c r="U1406" s="27" t="s">
        <v>15717</v>
      </c>
      <c r="V1406" s="27"/>
      <c r="W1406" s="27"/>
      <c r="X1406" s="27"/>
      <c r="Y1406" s="27" t="s">
        <v>15717</v>
      </c>
      <c r="Z1406" s="27" t="s">
        <v>15717</v>
      </c>
      <c r="AA1406" s="27"/>
      <c r="AB1406" s="27" t="s">
        <v>15717</v>
      </c>
      <c r="AC1406" s="27" t="s">
        <v>15717</v>
      </c>
      <c r="AD1406" s="27"/>
      <c r="AE1406" s="27"/>
      <c r="AF1406" s="27"/>
      <c r="AG1406" s="27"/>
      <c r="AH1406" s="27" t="s">
        <v>15717</v>
      </c>
      <c r="AI1406" s="27" t="s">
        <v>15716</v>
      </c>
      <c r="AJ1406" s="27"/>
      <c r="AK1406" s="27" t="s">
        <v>15717</v>
      </c>
    </row>
    <row r="1407" spans="1:37" x14ac:dyDescent="0.15">
      <c r="A1407" s="33" t="s">
        <v>12379</v>
      </c>
      <c r="B1407" s="33" t="s">
        <v>12380</v>
      </c>
      <c r="C1407" s="33" t="s">
        <v>15736</v>
      </c>
      <c r="D1407" s="33" t="s">
        <v>14844</v>
      </c>
      <c r="E1407" s="37">
        <v>20221</v>
      </c>
      <c r="F1407" s="33">
        <v>1</v>
      </c>
      <c r="G1407" s="4" t="s">
        <v>15145</v>
      </c>
      <c r="H1407" s="36">
        <v>11020</v>
      </c>
      <c r="I1407" s="27"/>
      <c r="J1407" s="27"/>
      <c r="K1407" s="27"/>
      <c r="L1407" s="27"/>
      <c r="M1407" s="27"/>
      <c r="N1407" s="27"/>
      <c r="O1407" s="27"/>
      <c r="P1407" s="27" t="s">
        <v>15716</v>
      </c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</row>
    <row r="1408" spans="1:37" x14ac:dyDescent="0.15">
      <c r="A1408" s="33" t="s">
        <v>19210</v>
      </c>
      <c r="B1408" s="33" t="s">
        <v>19211</v>
      </c>
      <c r="C1408" s="33" t="s">
        <v>15720</v>
      </c>
      <c r="D1408" s="33" t="s">
        <v>19212</v>
      </c>
      <c r="E1408" s="37">
        <v>22892</v>
      </c>
      <c r="F1408" s="33">
        <v>1</v>
      </c>
      <c r="G1408" s="4" t="s">
        <v>19213</v>
      </c>
      <c r="H1408" s="36">
        <v>40603</v>
      </c>
      <c r="I1408" s="27" t="s">
        <v>15716</v>
      </c>
      <c r="J1408" s="27"/>
      <c r="K1408" s="27"/>
      <c r="L1408" s="27"/>
      <c r="M1408" s="27" t="s">
        <v>15716</v>
      </c>
      <c r="N1408" s="27" t="s">
        <v>15716</v>
      </c>
      <c r="O1408" s="27"/>
      <c r="P1408" s="27"/>
      <c r="Q1408" s="27"/>
      <c r="R1408" s="27"/>
      <c r="S1408" s="27" t="s">
        <v>15716</v>
      </c>
      <c r="T1408" s="27"/>
      <c r="U1408" s="27" t="s">
        <v>15716</v>
      </c>
      <c r="V1408" s="27" t="s">
        <v>15716</v>
      </c>
      <c r="W1408" s="27"/>
      <c r="X1408" s="27"/>
      <c r="Y1408" s="27" t="s">
        <v>15716</v>
      </c>
      <c r="Z1408" s="27"/>
      <c r="AA1408" s="27"/>
      <c r="AB1408" s="27"/>
      <c r="AC1408" s="27"/>
      <c r="AD1408" s="27"/>
      <c r="AE1408" s="27"/>
      <c r="AF1408" s="27"/>
      <c r="AG1408" s="27"/>
      <c r="AH1408" s="27" t="s">
        <v>15716</v>
      </c>
      <c r="AI1408" s="27"/>
      <c r="AJ1408" s="27"/>
      <c r="AK1408" s="27" t="s">
        <v>15716</v>
      </c>
    </row>
    <row r="1409" spans="1:37" x14ac:dyDescent="0.15">
      <c r="A1409" s="33" t="s">
        <v>15337</v>
      </c>
      <c r="B1409" s="33" t="s">
        <v>15338</v>
      </c>
      <c r="C1409" s="33" t="s">
        <v>15725</v>
      </c>
      <c r="D1409" s="33" t="s">
        <v>15339</v>
      </c>
      <c r="E1409" s="37">
        <v>21793</v>
      </c>
      <c r="F1409" s="33">
        <v>1</v>
      </c>
      <c r="G1409" s="4" t="s">
        <v>15638</v>
      </c>
      <c r="H1409" s="36">
        <v>310125</v>
      </c>
      <c r="I1409" s="27"/>
      <c r="J1409" s="27"/>
      <c r="K1409" s="27"/>
      <c r="L1409" s="27"/>
      <c r="M1409" s="27"/>
      <c r="N1409" s="27"/>
      <c r="O1409" s="27"/>
      <c r="P1409" s="27" t="s">
        <v>15716</v>
      </c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 t="s">
        <v>15716</v>
      </c>
      <c r="AE1409" s="27"/>
      <c r="AF1409" s="27"/>
      <c r="AG1409" s="27"/>
      <c r="AH1409" s="27"/>
      <c r="AI1409" s="27"/>
      <c r="AJ1409" s="27"/>
      <c r="AK1409" s="27"/>
    </row>
    <row r="1410" spans="1:37" x14ac:dyDescent="0.15">
      <c r="A1410" s="33" t="s">
        <v>14845</v>
      </c>
      <c r="B1410" s="33" t="s">
        <v>14846</v>
      </c>
      <c r="C1410" s="33" t="s">
        <v>15720</v>
      </c>
      <c r="D1410" s="33" t="s">
        <v>18713</v>
      </c>
      <c r="E1410" s="37">
        <v>21637</v>
      </c>
      <c r="F1410" s="33">
        <v>1</v>
      </c>
      <c r="G1410" s="4" t="s">
        <v>15146</v>
      </c>
      <c r="H1410" s="36">
        <v>50713</v>
      </c>
      <c r="I1410" s="27"/>
      <c r="J1410" s="27"/>
      <c r="K1410" s="27"/>
      <c r="L1410" s="27"/>
      <c r="M1410" s="27" t="s">
        <v>15716</v>
      </c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 t="s">
        <v>15716</v>
      </c>
    </row>
    <row r="1411" spans="1:37" x14ac:dyDescent="0.15">
      <c r="A1411" s="33" t="s">
        <v>13809</v>
      </c>
      <c r="B1411" s="33" t="s">
        <v>13810</v>
      </c>
      <c r="C1411" s="33" t="s">
        <v>15719</v>
      </c>
      <c r="D1411" s="33" t="s">
        <v>17005</v>
      </c>
      <c r="E1411" s="37">
        <v>21169</v>
      </c>
      <c r="F1411" s="33">
        <v>1</v>
      </c>
      <c r="G1411" s="4" t="s">
        <v>14100</v>
      </c>
      <c r="H1411" s="36">
        <v>40525</v>
      </c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 t="s">
        <v>15716</v>
      </c>
      <c r="AH1411" s="27"/>
      <c r="AI1411" s="27"/>
      <c r="AJ1411" s="27"/>
      <c r="AK1411" s="27"/>
    </row>
    <row r="1412" spans="1:37" x14ac:dyDescent="0.15">
      <c r="A1412" s="33" t="s">
        <v>4197</v>
      </c>
      <c r="B1412" s="33" t="s">
        <v>4198</v>
      </c>
      <c r="C1412" s="33" t="s">
        <v>15747</v>
      </c>
      <c r="D1412" s="33" t="s">
        <v>4199</v>
      </c>
      <c r="E1412" s="37">
        <v>2769</v>
      </c>
      <c r="F1412" s="33">
        <v>1</v>
      </c>
      <c r="G1412" s="4" t="s">
        <v>4196</v>
      </c>
      <c r="H1412" s="36">
        <v>20226</v>
      </c>
      <c r="I1412" s="27"/>
      <c r="J1412" s="27" t="s">
        <v>15716</v>
      </c>
      <c r="K1412" s="27" t="s">
        <v>15716</v>
      </c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</row>
    <row r="1413" spans="1:37" x14ac:dyDescent="0.15">
      <c r="A1413" s="33" t="s">
        <v>7422</v>
      </c>
      <c r="B1413" s="33" t="s">
        <v>7423</v>
      </c>
      <c r="C1413" s="33" t="s">
        <v>15720</v>
      </c>
      <c r="D1413" s="33" t="s">
        <v>18714</v>
      </c>
      <c r="E1413" s="37">
        <v>17124</v>
      </c>
      <c r="F1413" s="33">
        <v>1</v>
      </c>
      <c r="G1413" s="4" t="s">
        <v>13534</v>
      </c>
      <c r="H1413" s="36">
        <v>310325</v>
      </c>
      <c r="I1413" s="27" t="s">
        <v>15716</v>
      </c>
      <c r="J1413" s="27"/>
      <c r="K1413" s="27"/>
      <c r="L1413" s="27"/>
      <c r="M1413" s="27" t="s">
        <v>15716</v>
      </c>
      <c r="N1413" s="27" t="s">
        <v>15716</v>
      </c>
      <c r="O1413" s="27"/>
      <c r="P1413" s="27"/>
      <c r="Q1413" s="27"/>
      <c r="R1413" s="27"/>
      <c r="S1413" s="27" t="s">
        <v>15716</v>
      </c>
      <c r="T1413" s="27"/>
      <c r="U1413" s="27" t="s">
        <v>15716</v>
      </c>
      <c r="V1413" s="27" t="s">
        <v>15716</v>
      </c>
      <c r="W1413" s="27"/>
      <c r="X1413" s="27"/>
      <c r="Y1413" s="27" t="s">
        <v>15716</v>
      </c>
      <c r="Z1413" s="27"/>
      <c r="AA1413" s="27"/>
      <c r="AB1413" s="27"/>
      <c r="AC1413" s="27"/>
      <c r="AD1413" s="27"/>
      <c r="AE1413" s="27"/>
      <c r="AF1413" s="27"/>
      <c r="AG1413" s="27"/>
      <c r="AH1413" s="27" t="s">
        <v>15716</v>
      </c>
      <c r="AI1413" s="27"/>
      <c r="AJ1413" s="27"/>
      <c r="AK1413" s="27"/>
    </row>
    <row r="1414" spans="1:37" x14ac:dyDescent="0.15">
      <c r="A1414" s="33" t="s">
        <v>18084</v>
      </c>
      <c r="B1414" s="33" t="s">
        <v>18085</v>
      </c>
      <c r="C1414" s="33" t="s">
        <v>15721</v>
      </c>
      <c r="D1414" s="33" t="s">
        <v>18086</v>
      </c>
      <c r="E1414" s="37">
        <v>22605</v>
      </c>
      <c r="F1414" s="33">
        <v>1</v>
      </c>
      <c r="G1414" s="4" t="s">
        <v>18087</v>
      </c>
      <c r="H1414" s="36">
        <v>30625</v>
      </c>
      <c r="I1414" s="27"/>
      <c r="J1414" s="27" t="s">
        <v>15716</v>
      </c>
      <c r="K1414" s="27" t="s">
        <v>15716</v>
      </c>
      <c r="L1414" s="27"/>
      <c r="M1414" s="27"/>
      <c r="N1414" s="27"/>
      <c r="O1414" s="27" t="s">
        <v>15716</v>
      </c>
      <c r="P1414" s="27"/>
      <c r="Q1414" s="27"/>
      <c r="R1414" s="27" t="s">
        <v>15716</v>
      </c>
      <c r="S1414" s="27" t="s">
        <v>15716</v>
      </c>
      <c r="T1414" s="27"/>
      <c r="U1414" s="27"/>
      <c r="V1414" s="27"/>
      <c r="W1414" s="27"/>
      <c r="X1414" s="27"/>
      <c r="Y1414" s="27"/>
      <c r="Z1414" s="27"/>
      <c r="AA1414" s="27" t="s">
        <v>15716</v>
      </c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</row>
    <row r="1415" spans="1:37" x14ac:dyDescent="0.15">
      <c r="A1415" s="33" t="s">
        <v>9426</v>
      </c>
      <c r="B1415" s="33" t="s">
        <v>12469</v>
      </c>
      <c r="C1415" s="33" t="s">
        <v>15719</v>
      </c>
      <c r="D1415" s="33" t="s">
        <v>9427</v>
      </c>
      <c r="E1415" s="37">
        <v>19439</v>
      </c>
      <c r="F1415" s="33">
        <v>1</v>
      </c>
      <c r="G1415" s="4" t="s">
        <v>10744</v>
      </c>
      <c r="H1415" s="36">
        <v>40905</v>
      </c>
      <c r="I1415" s="27"/>
      <c r="J1415" s="27" t="s">
        <v>15716</v>
      </c>
      <c r="K1415" s="27" t="s">
        <v>15716</v>
      </c>
      <c r="L1415" s="27"/>
      <c r="M1415" s="27"/>
      <c r="N1415" s="27"/>
      <c r="O1415" s="27" t="s">
        <v>15716</v>
      </c>
      <c r="P1415" s="27"/>
      <c r="Q1415" s="27"/>
      <c r="R1415" s="27" t="s">
        <v>15716</v>
      </c>
      <c r="S1415" s="27"/>
      <c r="T1415" s="27"/>
      <c r="U1415" s="27"/>
      <c r="V1415" s="27"/>
      <c r="W1415" s="27"/>
      <c r="X1415" s="27"/>
      <c r="Y1415" s="27"/>
      <c r="Z1415" s="27"/>
      <c r="AA1415" s="27" t="s">
        <v>15716</v>
      </c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</row>
    <row r="1416" spans="1:37" x14ac:dyDescent="0.15">
      <c r="A1416" s="33" t="s">
        <v>9428</v>
      </c>
      <c r="B1416" s="33" t="s">
        <v>12470</v>
      </c>
      <c r="C1416" s="33" t="s">
        <v>15723</v>
      </c>
      <c r="D1416" s="33" t="s">
        <v>9429</v>
      </c>
      <c r="E1416" s="37">
        <v>19858</v>
      </c>
      <c r="F1416" s="33">
        <v>1</v>
      </c>
      <c r="G1416" s="4" t="s">
        <v>10745</v>
      </c>
      <c r="H1416" s="36">
        <v>301018</v>
      </c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 t="s">
        <v>15716</v>
      </c>
      <c r="AE1416" s="27"/>
      <c r="AF1416" s="27"/>
      <c r="AG1416" s="27"/>
      <c r="AH1416" s="27"/>
      <c r="AI1416" s="27"/>
      <c r="AJ1416" s="27"/>
      <c r="AK1416" s="27"/>
    </row>
    <row r="1417" spans="1:37" x14ac:dyDescent="0.15">
      <c r="A1417" s="33" t="s">
        <v>12471</v>
      </c>
      <c r="B1417" s="33" t="s">
        <v>12472</v>
      </c>
      <c r="C1417" s="33" t="s">
        <v>15725</v>
      </c>
      <c r="D1417" s="33" t="s">
        <v>17006</v>
      </c>
      <c r="E1417" s="37">
        <v>20743</v>
      </c>
      <c r="F1417" s="33">
        <v>1</v>
      </c>
      <c r="G1417" s="4" t="s">
        <v>12719</v>
      </c>
      <c r="H1417" s="36">
        <v>30328</v>
      </c>
      <c r="I1417" s="27" t="s">
        <v>15716</v>
      </c>
      <c r="J1417" s="27"/>
      <c r="K1417" s="27"/>
      <c r="L1417" s="27"/>
      <c r="M1417" s="27" t="s">
        <v>15716</v>
      </c>
      <c r="N1417" s="27" t="s">
        <v>15716</v>
      </c>
      <c r="O1417" s="27"/>
      <c r="P1417" s="27"/>
      <c r="Q1417" s="27"/>
      <c r="R1417" s="27"/>
      <c r="S1417" s="27" t="s">
        <v>15716</v>
      </c>
      <c r="T1417" s="27"/>
      <c r="U1417" s="27" t="s">
        <v>15716</v>
      </c>
      <c r="V1417" s="27" t="s">
        <v>15716</v>
      </c>
      <c r="W1417" s="27"/>
      <c r="X1417" s="27"/>
      <c r="Y1417" s="27"/>
      <c r="Z1417" s="27"/>
      <c r="AA1417" s="27"/>
      <c r="AB1417" s="27"/>
      <c r="AC1417" s="27"/>
      <c r="AD1417" s="27"/>
      <c r="AE1417" s="27" t="s">
        <v>15716</v>
      </c>
      <c r="AF1417" s="27"/>
      <c r="AG1417" s="27"/>
      <c r="AH1417" s="27" t="s">
        <v>15716</v>
      </c>
      <c r="AI1417" s="27"/>
      <c r="AJ1417" s="27"/>
      <c r="AK1417" s="27" t="s">
        <v>15716</v>
      </c>
    </row>
    <row r="1418" spans="1:37" x14ac:dyDescent="0.15">
      <c r="A1418" s="33" t="s">
        <v>18088</v>
      </c>
      <c r="B1418" s="33" t="s">
        <v>7465</v>
      </c>
      <c r="C1418" s="33" t="s">
        <v>15733</v>
      </c>
      <c r="D1418" s="33" t="s">
        <v>16212</v>
      </c>
      <c r="E1418" s="37">
        <v>21998</v>
      </c>
      <c r="F1418" s="33">
        <v>1</v>
      </c>
      <c r="G1418" s="4" t="s">
        <v>7464</v>
      </c>
      <c r="H1418" s="36">
        <v>30917</v>
      </c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 t="s">
        <v>15716</v>
      </c>
      <c r="AJ1418" s="27"/>
      <c r="AK1418" s="27"/>
    </row>
    <row r="1419" spans="1:37" x14ac:dyDescent="0.15">
      <c r="A1419" s="33" t="s">
        <v>12473</v>
      </c>
      <c r="B1419" s="33" t="s">
        <v>12474</v>
      </c>
      <c r="C1419" s="33" t="s">
        <v>15719</v>
      </c>
      <c r="D1419" s="33" t="s">
        <v>12475</v>
      </c>
      <c r="E1419" s="37">
        <v>20748</v>
      </c>
      <c r="F1419" s="33">
        <v>1</v>
      </c>
      <c r="G1419" s="4" t="s">
        <v>12720</v>
      </c>
      <c r="H1419" s="36">
        <v>30328</v>
      </c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 t="s">
        <v>15716</v>
      </c>
      <c r="AH1419" s="27"/>
      <c r="AI1419" s="27"/>
      <c r="AJ1419" s="27"/>
      <c r="AK1419" s="27"/>
    </row>
    <row r="1420" spans="1:37" x14ac:dyDescent="0.15">
      <c r="A1420" s="33" t="s">
        <v>11357</v>
      </c>
      <c r="B1420" s="33" t="s">
        <v>11358</v>
      </c>
      <c r="C1420" s="33" t="s">
        <v>15723</v>
      </c>
      <c r="D1420" s="33" t="s">
        <v>18089</v>
      </c>
      <c r="E1420" s="37">
        <v>20323</v>
      </c>
      <c r="F1420" s="33">
        <v>1</v>
      </c>
      <c r="G1420" s="4" t="s">
        <v>18090</v>
      </c>
      <c r="H1420" s="36">
        <v>20212</v>
      </c>
      <c r="I1420" s="27" t="s">
        <v>15716</v>
      </c>
      <c r="J1420" s="27"/>
      <c r="K1420" s="27"/>
      <c r="L1420" s="27"/>
      <c r="M1420" s="27" t="s">
        <v>15716</v>
      </c>
      <c r="N1420" s="27" t="s">
        <v>15716</v>
      </c>
      <c r="O1420" s="27"/>
      <c r="P1420" s="27"/>
      <c r="Q1420" s="27"/>
      <c r="R1420" s="27"/>
      <c r="S1420" s="27" t="s">
        <v>15716</v>
      </c>
      <c r="T1420" s="27"/>
      <c r="U1420" s="27" t="s">
        <v>15716</v>
      </c>
      <c r="V1420" s="27" t="s">
        <v>15716</v>
      </c>
      <c r="W1420" s="27"/>
      <c r="X1420" s="27"/>
      <c r="Y1420" s="27" t="s">
        <v>15716</v>
      </c>
      <c r="Z1420" s="27"/>
      <c r="AA1420" s="27"/>
      <c r="AB1420" s="27"/>
      <c r="AC1420" s="27"/>
      <c r="AD1420" s="27"/>
      <c r="AE1420" s="27"/>
      <c r="AF1420" s="27"/>
      <c r="AG1420" s="27"/>
      <c r="AH1420" s="27" t="s">
        <v>15716</v>
      </c>
      <c r="AI1420" s="27"/>
      <c r="AJ1420" s="27"/>
      <c r="AK1420" s="27"/>
    </row>
    <row r="1421" spans="1:37" x14ac:dyDescent="0.15">
      <c r="A1421" s="33" t="s">
        <v>1670</v>
      </c>
      <c r="B1421" s="33" t="s">
        <v>1671</v>
      </c>
      <c r="C1421" s="33" t="s">
        <v>15723</v>
      </c>
      <c r="D1421" s="33" t="s">
        <v>19214</v>
      </c>
      <c r="E1421" s="37">
        <v>11965</v>
      </c>
      <c r="F1421" s="33">
        <v>1</v>
      </c>
      <c r="G1421" s="4" t="s">
        <v>1669</v>
      </c>
      <c r="H1421" s="36">
        <v>20623</v>
      </c>
      <c r="I1421" s="27" t="s">
        <v>15716</v>
      </c>
      <c r="J1421" s="27"/>
      <c r="K1421" s="27"/>
      <c r="L1421" s="27"/>
      <c r="M1421" s="27" t="s">
        <v>15716</v>
      </c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</row>
    <row r="1422" spans="1:37" x14ac:dyDescent="0.15">
      <c r="A1422" s="33" t="s">
        <v>18715</v>
      </c>
      <c r="B1422" s="33" t="s">
        <v>18716</v>
      </c>
      <c r="C1422" s="33" t="s">
        <v>15719</v>
      </c>
      <c r="D1422" s="33" t="s">
        <v>19833</v>
      </c>
      <c r="E1422" s="37">
        <v>22836</v>
      </c>
      <c r="F1422" s="33">
        <v>1</v>
      </c>
      <c r="G1422" s="4" t="s">
        <v>18717</v>
      </c>
      <c r="H1422" s="36">
        <v>40404</v>
      </c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 t="s">
        <v>15716</v>
      </c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</row>
    <row r="1423" spans="1:37" x14ac:dyDescent="0.15">
      <c r="A1423" s="33" t="s">
        <v>17007</v>
      </c>
      <c r="B1423" s="33" t="s">
        <v>17008</v>
      </c>
      <c r="C1423" s="33" t="s">
        <v>15722</v>
      </c>
      <c r="D1423" s="33" t="s">
        <v>17009</v>
      </c>
      <c r="E1423" s="37">
        <v>22285</v>
      </c>
      <c r="F1423" s="33">
        <v>1</v>
      </c>
      <c r="G1423" s="4" t="s">
        <v>17010</v>
      </c>
      <c r="H1423" s="36">
        <v>20710</v>
      </c>
      <c r="I1423" s="27"/>
      <c r="J1423" s="27"/>
      <c r="K1423" s="27"/>
      <c r="L1423" s="27"/>
      <c r="M1423" s="27" t="s">
        <v>15716</v>
      </c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</row>
    <row r="1424" spans="1:37" x14ac:dyDescent="0.15">
      <c r="A1424" s="33" t="s">
        <v>15340</v>
      </c>
      <c r="B1424" s="33" t="s">
        <v>5872</v>
      </c>
      <c r="C1424" s="33" t="s">
        <v>15722</v>
      </c>
      <c r="D1424" s="33" t="s">
        <v>15341</v>
      </c>
      <c r="E1424" s="37">
        <v>21819</v>
      </c>
      <c r="F1424" s="33">
        <v>1</v>
      </c>
      <c r="G1424" s="4" t="s">
        <v>17011</v>
      </c>
      <c r="H1424" s="36">
        <v>310313</v>
      </c>
      <c r="I1424" s="27"/>
      <c r="J1424" s="27" t="s">
        <v>15716</v>
      </c>
      <c r="K1424" s="27"/>
      <c r="L1424" s="27"/>
      <c r="M1424" s="27" t="s">
        <v>15716</v>
      </c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</row>
    <row r="1425" spans="1:37" x14ac:dyDescent="0.15">
      <c r="A1425" s="33" t="s">
        <v>7221</v>
      </c>
      <c r="B1425" s="33" t="s">
        <v>7222</v>
      </c>
      <c r="C1425" s="33" t="s">
        <v>15733</v>
      </c>
      <c r="D1425" s="33" t="s">
        <v>7223</v>
      </c>
      <c r="E1425" s="37">
        <v>16400</v>
      </c>
      <c r="F1425" s="33">
        <v>1</v>
      </c>
      <c r="G1425" s="4" t="s">
        <v>7220</v>
      </c>
      <c r="H1425" s="36">
        <v>31025</v>
      </c>
      <c r="I1425" s="27" t="s">
        <v>15716</v>
      </c>
      <c r="J1425" s="27" t="s">
        <v>15716</v>
      </c>
      <c r="K1425" s="27" t="s">
        <v>15716</v>
      </c>
      <c r="L1425" s="27"/>
      <c r="M1425" s="27" t="s">
        <v>15716</v>
      </c>
      <c r="N1425" s="27" t="s">
        <v>15716</v>
      </c>
      <c r="O1425" s="27"/>
      <c r="P1425" s="27"/>
      <c r="Q1425" s="27" t="s">
        <v>15716</v>
      </c>
      <c r="R1425" s="27"/>
      <c r="S1425" s="27" t="s">
        <v>15716</v>
      </c>
      <c r="T1425" s="27"/>
      <c r="U1425" s="27" t="s">
        <v>15716</v>
      </c>
      <c r="V1425" s="27" t="s">
        <v>15716</v>
      </c>
      <c r="W1425" s="27"/>
      <c r="X1425" s="27"/>
      <c r="Y1425" s="27" t="s">
        <v>15716</v>
      </c>
      <c r="Z1425" s="27"/>
      <c r="AA1425" s="27"/>
      <c r="AB1425" s="27"/>
      <c r="AC1425" s="27"/>
      <c r="AD1425" s="27"/>
      <c r="AE1425" s="27"/>
      <c r="AF1425" s="27"/>
      <c r="AG1425" s="27"/>
      <c r="AH1425" s="27" t="s">
        <v>15716</v>
      </c>
      <c r="AI1425" s="27"/>
      <c r="AJ1425" s="27"/>
      <c r="AK1425" s="27"/>
    </row>
    <row r="1426" spans="1:37" x14ac:dyDescent="0.15">
      <c r="A1426" s="33" t="s">
        <v>12826</v>
      </c>
      <c r="B1426" s="33" t="s">
        <v>12917</v>
      </c>
      <c r="C1426" s="33" t="s">
        <v>15722</v>
      </c>
      <c r="D1426" s="33" t="s">
        <v>13016</v>
      </c>
      <c r="E1426" s="37">
        <v>20838</v>
      </c>
      <c r="F1426" s="33">
        <v>1</v>
      </c>
      <c r="G1426" s="4" t="s">
        <v>13101</v>
      </c>
      <c r="H1426" s="36">
        <v>30705</v>
      </c>
      <c r="I1426" s="27"/>
      <c r="J1426" s="27"/>
      <c r="K1426" s="27"/>
      <c r="L1426" s="27"/>
      <c r="M1426" s="27"/>
      <c r="N1426" s="27" t="s">
        <v>15716</v>
      </c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</row>
    <row r="1427" spans="1:37" x14ac:dyDescent="0.15">
      <c r="A1427" s="33" t="s">
        <v>6854</v>
      </c>
      <c r="B1427" s="33" t="s">
        <v>6855</v>
      </c>
      <c r="C1427" s="33" t="s">
        <v>15720</v>
      </c>
      <c r="D1427" s="33" t="s">
        <v>19215</v>
      </c>
      <c r="E1427" s="37">
        <v>18230</v>
      </c>
      <c r="F1427" s="33">
        <v>1</v>
      </c>
      <c r="G1427" s="4" t="s">
        <v>19216</v>
      </c>
      <c r="H1427" s="36">
        <v>50905</v>
      </c>
      <c r="I1427" s="27"/>
      <c r="J1427" s="27"/>
      <c r="K1427" s="27"/>
      <c r="L1427" s="27"/>
      <c r="M1427" s="27" t="s">
        <v>15716</v>
      </c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 t="s">
        <v>15716</v>
      </c>
      <c r="AC1427" s="27"/>
      <c r="AD1427" s="27"/>
      <c r="AE1427" s="27"/>
      <c r="AF1427" s="27"/>
      <c r="AG1427" s="27"/>
      <c r="AH1427" s="27"/>
      <c r="AI1427" s="27"/>
      <c r="AJ1427" s="27"/>
      <c r="AK1427" s="27"/>
    </row>
    <row r="1428" spans="1:37" x14ac:dyDescent="0.15">
      <c r="A1428" s="33" t="s">
        <v>14256</v>
      </c>
      <c r="B1428" s="33" t="s">
        <v>15342</v>
      </c>
      <c r="C1428" s="33" t="s">
        <v>15739</v>
      </c>
      <c r="D1428" s="33" t="s">
        <v>9430</v>
      </c>
      <c r="E1428" s="37">
        <v>9671</v>
      </c>
      <c r="F1428" s="33">
        <v>1</v>
      </c>
      <c r="G1428" s="4" t="s">
        <v>4817</v>
      </c>
      <c r="H1428" s="36">
        <v>41020</v>
      </c>
      <c r="I1428" s="27"/>
      <c r="J1428" s="27" t="s">
        <v>15716</v>
      </c>
      <c r="K1428" s="27" t="s">
        <v>15716</v>
      </c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</row>
    <row r="1429" spans="1:37" x14ac:dyDescent="0.15">
      <c r="A1429" s="33" t="s">
        <v>11359</v>
      </c>
      <c r="B1429" s="33" t="s">
        <v>11360</v>
      </c>
      <c r="C1429" s="33" t="s">
        <v>15719</v>
      </c>
      <c r="D1429" s="33" t="s">
        <v>11361</v>
      </c>
      <c r="E1429" s="37">
        <v>20528</v>
      </c>
      <c r="F1429" s="33">
        <v>1</v>
      </c>
      <c r="G1429" s="4" t="s">
        <v>12124</v>
      </c>
      <c r="H1429" s="36">
        <v>20817</v>
      </c>
      <c r="I1429" s="27"/>
      <c r="J1429" s="27" t="s">
        <v>15716</v>
      </c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</row>
    <row r="1430" spans="1:37" x14ac:dyDescent="0.15">
      <c r="A1430" s="33" t="s">
        <v>293</v>
      </c>
      <c r="B1430" s="33" t="s">
        <v>294</v>
      </c>
      <c r="C1430" s="33" t="s">
        <v>15726</v>
      </c>
      <c r="D1430" s="33" t="s">
        <v>295</v>
      </c>
      <c r="E1430" s="37">
        <v>12215</v>
      </c>
      <c r="F1430" s="33">
        <v>1</v>
      </c>
      <c r="G1430" s="4" t="s">
        <v>292</v>
      </c>
      <c r="H1430" s="36">
        <v>21125</v>
      </c>
      <c r="I1430" s="27" t="s">
        <v>15716</v>
      </c>
      <c r="J1430" s="27"/>
      <c r="K1430" s="27"/>
      <c r="L1430" s="27"/>
      <c r="M1430" s="27"/>
      <c r="N1430" s="27"/>
      <c r="O1430" s="27"/>
      <c r="P1430" s="27"/>
      <c r="Q1430" s="27" t="s">
        <v>15716</v>
      </c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 t="s">
        <v>15716</v>
      </c>
      <c r="AI1430" s="27"/>
      <c r="AJ1430" s="27"/>
      <c r="AK1430" s="27"/>
    </row>
    <row r="1431" spans="1:37" x14ac:dyDescent="0.15">
      <c r="A1431" s="33" t="s">
        <v>8685</v>
      </c>
      <c r="B1431" s="33" t="s">
        <v>11362</v>
      </c>
      <c r="C1431" s="33" t="s">
        <v>15736</v>
      </c>
      <c r="D1431" s="33" t="s">
        <v>9431</v>
      </c>
      <c r="E1431" s="37">
        <v>17982</v>
      </c>
      <c r="F1431" s="33">
        <v>1</v>
      </c>
      <c r="G1431" s="4" t="s">
        <v>10747</v>
      </c>
      <c r="H1431" s="36">
        <v>40727</v>
      </c>
      <c r="I1431" s="27"/>
      <c r="J1431" s="27"/>
      <c r="K1431" s="27"/>
      <c r="L1431" s="27"/>
      <c r="M1431" s="27"/>
      <c r="N1431" s="27"/>
      <c r="O1431" s="27"/>
      <c r="P1431" s="27"/>
      <c r="Q1431" s="27" t="s">
        <v>15716</v>
      </c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</row>
    <row r="1432" spans="1:37" x14ac:dyDescent="0.15">
      <c r="A1432" s="33" t="s">
        <v>19217</v>
      </c>
      <c r="B1432" s="33" t="s">
        <v>19218</v>
      </c>
      <c r="C1432" s="33" t="s">
        <v>15725</v>
      </c>
      <c r="D1432" s="33" t="s">
        <v>19219</v>
      </c>
      <c r="E1432" s="37">
        <v>22839</v>
      </c>
      <c r="F1432" s="33">
        <v>1</v>
      </c>
      <c r="G1432" s="4" t="s">
        <v>19220</v>
      </c>
      <c r="H1432" s="36">
        <v>40411</v>
      </c>
      <c r="I1432" s="27"/>
      <c r="J1432" s="27"/>
      <c r="K1432" s="27"/>
      <c r="L1432" s="27"/>
      <c r="M1432" s="27"/>
      <c r="N1432" s="27"/>
      <c r="O1432" s="27"/>
      <c r="P1432" s="27"/>
      <c r="Q1432" s="27" t="s">
        <v>15716</v>
      </c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</row>
    <row r="1433" spans="1:37" x14ac:dyDescent="0.15">
      <c r="A1433" s="33" t="s">
        <v>9433</v>
      </c>
      <c r="B1433" s="33" t="s">
        <v>9434</v>
      </c>
      <c r="C1433" s="33" t="s">
        <v>15723</v>
      </c>
      <c r="D1433" s="33" t="s">
        <v>14370</v>
      </c>
      <c r="E1433" s="37">
        <v>19557</v>
      </c>
      <c r="F1433" s="33">
        <v>1</v>
      </c>
      <c r="G1433" s="4" t="s">
        <v>14371</v>
      </c>
      <c r="H1433" s="36">
        <v>30307</v>
      </c>
      <c r="I1433" s="27" t="s">
        <v>15717</v>
      </c>
      <c r="J1433" s="27"/>
      <c r="K1433" s="27"/>
      <c r="L1433" s="27"/>
      <c r="M1433" s="27" t="s">
        <v>15717</v>
      </c>
      <c r="N1433" s="27" t="s">
        <v>15717</v>
      </c>
      <c r="O1433" s="27"/>
      <c r="P1433" s="27"/>
      <c r="Q1433" s="27"/>
      <c r="R1433" s="27"/>
      <c r="S1433" s="27" t="s">
        <v>15717</v>
      </c>
      <c r="T1433" s="27"/>
      <c r="U1433" s="27" t="s">
        <v>15717</v>
      </c>
      <c r="V1433" s="27" t="s">
        <v>15717</v>
      </c>
      <c r="W1433" s="27"/>
      <c r="X1433" s="27"/>
      <c r="Y1433" s="27" t="s">
        <v>15717</v>
      </c>
      <c r="Z1433" s="27"/>
      <c r="AA1433" s="27"/>
      <c r="AB1433" s="27"/>
      <c r="AC1433" s="27"/>
      <c r="AD1433" s="27"/>
      <c r="AE1433" s="27"/>
      <c r="AF1433" s="27"/>
      <c r="AG1433" s="27"/>
      <c r="AH1433" s="27" t="s">
        <v>15717</v>
      </c>
      <c r="AI1433" s="27"/>
      <c r="AJ1433" s="27"/>
      <c r="AK1433" s="27"/>
    </row>
    <row r="1434" spans="1:37" x14ac:dyDescent="0.15">
      <c r="A1434" s="33" t="s">
        <v>58</v>
      </c>
      <c r="B1434" s="33" t="s">
        <v>9435</v>
      </c>
      <c r="C1434" s="33" t="s">
        <v>15723</v>
      </c>
      <c r="D1434" s="33" t="s">
        <v>59</v>
      </c>
      <c r="E1434" s="37">
        <v>6341</v>
      </c>
      <c r="F1434" s="33">
        <v>1</v>
      </c>
      <c r="G1434" s="4" t="s">
        <v>57</v>
      </c>
      <c r="H1434" s="36">
        <v>20524</v>
      </c>
      <c r="I1434" s="27" t="s">
        <v>15716</v>
      </c>
      <c r="J1434" s="27"/>
      <c r="K1434" s="27"/>
      <c r="L1434" s="27"/>
      <c r="M1434" s="27" t="s">
        <v>15716</v>
      </c>
      <c r="N1434" s="27"/>
      <c r="O1434" s="27"/>
      <c r="P1434" s="27"/>
      <c r="Q1434" s="27" t="s">
        <v>15716</v>
      </c>
      <c r="R1434" s="27"/>
      <c r="S1434" s="27"/>
      <c r="T1434" s="27"/>
      <c r="U1434" s="27" t="s">
        <v>15716</v>
      </c>
      <c r="V1434" s="27" t="s">
        <v>15716</v>
      </c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 t="s">
        <v>15716</v>
      </c>
      <c r="AI1434" s="27"/>
      <c r="AJ1434" s="27"/>
      <c r="AK1434" s="27"/>
    </row>
    <row r="1435" spans="1:37" x14ac:dyDescent="0.15">
      <c r="A1435" s="33" t="s">
        <v>8775</v>
      </c>
      <c r="B1435" s="33" t="s">
        <v>13703</v>
      </c>
      <c r="C1435" s="33" t="s">
        <v>15723</v>
      </c>
      <c r="D1435" s="33" t="s">
        <v>8777</v>
      </c>
      <c r="E1435" s="37">
        <v>18541</v>
      </c>
      <c r="F1435" s="33">
        <v>1</v>
      </c>
      <c r="G1435" s="4" t="s">
        <v>8774</v>
      </c>
      <c r="H1435" s="36">
        <v>10722</v>
      </c>
      <c r="I1435" s="27" t="s">
        <v>15716</v>
      </c>
      <c r="J1435" s="27"/>
      <c r="K1435" s="27"/>
      <c r="L1435" s="27"/>
      <c r="M1435" s="27" t="s">
        <v>15716</v>
      </c>
      <c r="N1435" s="27" t="s">
        <v>15716</v>
      </c>
      <c r="O1435" s="27"/>
      <c r="P1435" s="27"/>
      <c r="Q1435" s="27"/>
      <c r="R1435" s="27"/>
      <c r="S1435" s="27" t="s">
        <v>15716</v>
      </c>
      <c r="T1435" s="27"/>
      <c r="U1435" s="27" t="s">
        <v>15716</v>
      </c>
      <c r="V1435" s="27" t="s">
        <v>15716</v>
      </c>
      <c r="W1435" s="27"/>
      <c r="X1435" s="27"/>
      <c r="Y1435" s="27" t="s">
        <v>15716</v>
      </c>
      <c r="Z1435" s="27"/>
      <c r="AA1435" s="27"/>
      <c r="AB1435" s="27"/>
      <c r="AC1435" s="27"/>
      <c r="AD1435" s="27"/>
      <c r="AE1435" s="27" t="s">
        <v>15716</v>
      </c>
      <c r="AF1435" s="27"/>
      <c r="AG1435" s="27"/>
      <c r="AH1435" s="27" t="s">
        <v>15716</v>
      </c>
      <c r="AI1435" s="27"/>
      <c r="AJ1435" s="27"/>
      <c r="AK1435" s="27" t="s">
        <v>15716</v>
      </c>
    </row>
    <row r="1436" spans="1:37" x14ac:dyDescent="0.15">
      <c r="A1436" s="33" t="s">
        <v>16189</v>
      </c>
      <c r="B1436" s="33" t="s">
        <v>16190</v>
      </c>
      <c r="C1436" s="33" t="s">
        <v>15722</v>
      </c>
      <c r="D1436" s="33" t="s">
        <v>18718</v>
      </c>
      <c r="E1436" s="37">
        <v>21982</v>
      </c>
      <c r="F1436" s="33">
        <v>1</v>
      </c>
      <c r="G1436" s="4" t="s">
        <v>16280</v>
      </c>
      <c r="H1436" s="36">
        <v>10819</v>
      </c>
      <c r="I1436" s="27"/>
      <c r="J1436" s="27"/>
      <c r="K1436" s="27"/>
      <c r="L1436" s="27"/>
      <c r="M1436" s="27"/>
      <c r="N1436" s="27"/>
      <c r="O1436" s="27"/>
      <c r="P1436" s="27"/>
      <c r="Q1436" s="27" t="s">
        <v>15716</v>
      </c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</row>
    <row r="1437" spans="1:37" x14ac:dyDescent="0.15">
      <c r="A1437" s="33" t="s">
        <v>15825</v>
      </c>
      <c r="B1437" s="33" t="s">
        <v>12928</v>
      </c>
      <c r="C1437" s="33" t="s">
        <v>15723</v>
      </c>
      <c r="D1437" s="33" t="s">
        <v>15826</v>
      </c>
      <c r="E1437" s="37">
        <v>20926</v>
      </c>
      <c r="F1437" s="33">
        <v>1</v>
      </c>
      <c r="G1437" s="4" t="s">
        <v>16082</v>
      </c>
      <c r="H1437" s="36">
        <v>30928</v>
      </c>
      <c r="I1437" s="27"/>
      <c r="J1437" s="27" t="s">
        <v>15716</v>
      </c>
      <c r="K1437" s="27" t="s">
        <v>15716</v>
      </c>
      <c r="L1437" s="27"/>
      <c r="M1437" s="27"/>
      <c r="N1437" s="27"/>
      <c r="O1437" s="27" t="s">
        <v>15716</v>
      </c>
      <c r="P1437" s="27"/>
      <c r="Q1437" s="27"/>
      <c r="R1437" s="27" t="s">
        <v>15716</v>
      </c>
      <c r="S1437" s="27" t="s">
        <v>15716</v>
      </c>
      <c r="T1437" s="27"/>
      <c r="U1437" s="27"/>
      <c r="V1437" s="27"/>
      <c r="W1437" s="27"/>
      <c r="X1437" s="27"/>
      <c r="Y1437" s="27"/>
      <c r="Z1437" s="27"/>
      <c r="AA1437" s="27" t="s">
        <v>15716</v>
      </c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</row>
    <row r="1438" spans="1:37" x14ac:dyDescent="0.15">
      <c r="A1438" s="33" t="s">
        <v>6563</v>
      </c>
      <c r="B1438" s="33" t="s">
        <v>6564</v>
      </c>
      <c r="C1438" s="33" t="s">
        <v>15722</v>
      </c>
      <c r="D1438" s="33" t="s">
        <v>6565</v>
      </c>
      <c r="E1438" s="37">
        <v>18639</v>
      </c>
      <c r="F1438" s="33">
        <v>1</v>
      </c>
      <c r="G1438" s="4" t="s">
        <v>6562</v>
      </c>
      <c r="H1438" s="36">
        <v>20401</v>
      </c>
      <c r="I1438" s="27"/>
      <c r="J1438" s="27" t="s">
        <v>15716</v>
      </c>
      <c r="K1438" s="27" t="s">
        <v>15716</v>
      </c>
      <c r="L1438" s="27" t="s">
        <v>15716</v>
      </c>
      <c r="M1438" s="27" t="s">
        <v>15716</v>
      </c>
      <c r="N1438" s="27" t="s">
        <v>15716</v>
      </c>
      <c r="O1438" s="27" t="s">
        <v>15716</v>
      </c>
      <c r="P1438" s="27"/>
      <c r="Q1438" s="27" t="s">
        <v>15716</v>
      </c>
      <c r="R1438" s="27" t="s">
        <v>15716</v>
      </c>
      <c r="S1438" s="27" t="s">
        <v>15716</v>
      </c>
      <c r="T1438" s="27" t="s">
        <v>15716</v>
      </c>
      <c r="U1438" s="27"/>
      <c r="V1438" s="27"/>
      <c r="W1438" s="27" t="s">
        <v>15716</v>
      </c>
      <c r="X1438" s="27" t="s">
        <v>15716</v>
      </c>
      <c r="Y1438" s="27" t="s">
        <v>15716</v>
      </c>
      <c r="Z1438" s="27" t="s">
        <v>15716</v>
      </c>
      <c r="AA1438" s="27" t="s">
        <v>15716</v>
      </c>
      <c r="AB1438" s="27"/>
      <c r="AC1438" s="27" t="s">
        <v>15716</v>
      </c>
      <c r="AD1438" s="27"/>
      <c r="AE1438" s="27"/>
      <c r="AF1438" s="27"/>
      <c r="AG1438" s="27" t="s">
        <v>15716</v>
      </c>
      <c r="AH1438" s="27"/>
      <c r="AI1438" s="27"/>
      <c r="AJ1438" s="27"/>
      <c r="AK1438" s="27"/>
    </row>
    <row r="1439" spans="1:37" x14ac:dyDescent="0.15">
      <c r="A1439" s="33" t="s">
        <v>5586</v>
      </c>
      <c r="B1439" s="33" t="s">
        <v>5587</v>
      </c>
      <c r="C1439" s="33" t="s">
        <v>15719</v>
      </c>
      <c r="D1439" s="33" t="s">
        <v>5588</v>
      </c>
      <c r="E1439" s="37">
        <v>14153</v>
      </c>
      <c r="F1439" s="33">
        <v>1</v>
      </c>
      <c r="G1439" s="4" t="s">
        <v>5585</v>
      </c>
      <c r="H1439" s="36">
        <v>30308</v>
      </c>
      <c r="I1439" s="27"/>
      <c r="J1439" s="27"/>
      <c r="K1439" s="27"/>
      <c r="L1439" s="27"/>
      <c r="M1439" s="27"/>
      <c r="N1439" s="27"/>
      <c r="O1439" s="27"/>
      <c r="P1439" s="27"/>
      <c r="Q1439" s="27" t="s">
        <v>15716</v>
      </c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</row>
    <row r="1440" spans="1:37" x14ac:dyDescent="0.15">
      <c r="A1440" s="33" t="s">
        <v>9436</v>
      </c>
      <c r="B1440" s="33" t="s">
        <v>9437</v>
      </c>
      <c r="C1440" s="33" t="s">
        <v>15721</v>
      </c>
      <c r="D1440" s="33" t="s">
        <v>9438</v>
      </c>
      <c r="E1440" s="37">
        <v>18918</v>
      </c>
      <c r="F1440" s="33">
        <v>1</v>
      </c>
      <c r="G1440" s="4" t="s">
        <v>10748</v>
      </c>
      <c r="H1440" s="36">
        <v>30210</v>
      </c>
      <c r="I1440" s="27"/>
      <c r="J1440" s="27"/>
      <c r="K1440" s="27"/>
      <c r="L1440" s="27"/>
      <c r="M1440" s="27" t="s">
        <v>15716</v>
      </c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 t="s">
        <v>15716</v>
      </c>
    </row>
    <row r="1441" spans="1:37" x14ac:dyDescent="0.15">
      <c r="A1441" s="33" t="s">
        <v>19834</v>
      </c>
      <c r="B1441" s="33" t="s">
        <v>19835</v>
      </c>
      <c r="C1441" s="33" t="s">
        <v>15721</v>
      </c>
      <c r="D1441" s="33" t="s">
        <v>19836</v>
      </c>
      <c r="E1441" s="37">
        <v>23098</v>
      </c>
      <c r="F1441" s="33">
        <v>1</v>
      </c>
      <c r="G1441" s="4" t="s">
        <v>19837</v>
      </c>
      <c r="H1441" s="36">
        <v>50324</v>
      </c>
      <c r="I1441" s="27"/>
      <c r="J1441" s="27" t="s">
        <v>15716</v>
      </c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</row>
    <row r="1442" spans="1:37" x14ac:dyDescent="0.15">
      <c r="A1442" s="33" t="s">
        <v>9439</v>
      </c>
      <c r="B1442" s="33" t="s">
        <v>5894</v>
      </c>
      <c r="C1442" s="33" t="s">
        <v>15733</v>
      </c>
      <c r="D1442" s="33" t="s">
        <v>5895</v>
      </c>
      <c r="E1442" s="37">
        <v>17195</v>
      </c>
      <c r="F1442" s="33">
        <v>1</v>
      </c>
      <c r="G1442" s="4" t="s">
        <v>5893</v>
      </c>
      <c r="H1442" s="36">
        <v>40319</v>
      </c>
      <c r="I1442" s="27"/>
      <c r="J1442" s="27"/>
      <c r="K1442" s="27"/>
      <c r="L1442" s="27"/>
      <c r="M1442" s="27"/>
      <c r="N1442" s="27"/>
      <c r="O1442" s="27"/>
      <c r="P1442" s="27"/>
      <c r="Q1442" s="27" t="s">
        <v>15716</v>
      </c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</row>
    <row r="1443" spans="1:37" x14ac:dyDescent="0.15">
      <c r="A1443" s="33" t="s">
        <v>11363</v>
      </c>
      <c r="B1443" s="33" t="s">
        <v>13738</v>
      </c>
      <c r="C1443" s="33" t="s">
        <v>15722</v>
      </c>
      <c r="D1443" s="33" t="s">
        <v>11364</v>
      </c>
      <c r="E1443" s="37">
        <v>20478</v>
      </c>
      <c r="F1443" s="33">
        <v>1</v>
      </c>
      <c r="G1443" s="4" t="s">
        <v>12125</v>
      </c>
      <c r="H1443" s="36">
        <v>20703</v>
      </c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 t="s">
        <v>15716</v>
      </c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</row>
    <row r="1444" spans="1:37" x14ac:dyDescent="0.15">
      <c r="A1444" s="33" t="s">
        <v>5133</v>
      </c>
      <c r="B1444" s="33" t="s">
        <v>5134</v>
      </c>
      <c r="C1444" s="33" t="s">
        <v>15721</v>
      </c>
      <c r="D1444" s="33" t="s">
        <v>5135</v>
      </c>
      <c r="E1444" s="37">
        <v>15649</v>
      </c>
      <c r="F1444" s="33">
        <v>1</v>
      </c>
      <c r="G1444" s="4" t="s">
        <v>17598</v>
      </c>
      <c r="H1444" s="36">
        <v>10924</v>
      </c>
      <c r="I1444" s="27"/>
      <c r="J1444" s="27" t="s">
        <v>15716</v>
      </c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</row>
    <row r="1445" spans="1:37" x14ac:dyDescent="0.15">
      <c r="A1445" s="33" t="s">
        <v>6623</v>
      </c>
      <c r="B1445" s="33" t="s">
        <v>17012</v>
      </c>
      <c r="C1445" s="33" t="s">
        <v>15747</v>
      </c>
      <c r="D1445" s="33" t="s">
        <v>6624</v>
      </c>
      <c r="E1445" s="37">
        <v>17462</v>
      </c>
      <c r="F1445" s="33">
        <v>1</v>
      </c>
      <c r="G1445" s="4" t="s">
        <v>6622</v>
      </c>
      <c r="H1445" s="36">
        <v>20529</v>
      </c>
      <c r="I1445" s="27"/>
      <c r="J1445" s="27" t="s">
        <v>15716</v>
      </c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</row>
    <row r="1446" spans="1:37" x14ac:dyDescent="0.15">
      <c r="A1446" s="33" t="s">
        <v>1271</v>
      </c>
      <c r="B1446" s="33" t="s">
        <v>1272</v>
      </c>
      <c r="C1446" s="33" t="s">
        <v>15726</v>
      </c>
      <c r="D1446" s="33" t="s">
        <v>1273</v>
      </c>
      <c r="E1446" s="37">
        <v>21229</v>
      </c>
      <c r="F1446" s="33">
        <v>1</v>
      </c>
      <c r="G1446" s="4" t="s">
        <v>1270</v>
      </c>
      <c r="H1446" s="36">
        <v>40627</v>
      </c>
      <c r="I1446" s="27" t="s">
        <v>15717</v>
      </c>
      <c r="J1446" s="27" t="s">
        <v>15717</v>
      </c>
      <c r="K1446" s="27" t="s">
        <v>15717</v>
      </c>
      <c r="L1446" s="27"/>
      <c r="M1446" s="27" t="s">
        <v>15717</v>
      </c>
      <c r="N1446" s="27"/>
      <c r="O1446" s="27"/>
      <c r="P1446" s="27"/>
      <c r="Q1446" s="27" t="s">
        <v>15716</v>
      </c>
      <c r="R1446" s="27"/>
      <c r="S1446" s="27" t="s">
        <v>15717</v>
      </c>
      <c r="T1446" s="27"/>
      <c r="U1446" s="27" t="s">
        <v>15717</v>
      </c>
      <c r="V1446" s="27"/>
      <c r="W1446" s="27"/>
      <c r="X1446" s="27"/>
      <c r="Y1446" s="27" t="s">
        <v>15717</v>
      </c>
      <c r="Z1446" s="27"/>
      <c r="AA1446" s="27"/>
      <c r="AB1446" s="27"/>
      <c r="AC1446" s="27"/>
      <c r="AD1446" s="27"/>
      <c r="AE1446" s="27"/>
      <c r="AF1446" s="27"/>
      <c r="AG1446" s="27"/>
      <c r="AH1446" s="27" t="s">
        <v>15717</v>
      </c>
      <c r="AI1446" s="27"/>
      <c r="AJ1446" s="27"/>
      <c r="AK1446" s="27" t="s">
        <v>15717</v>
      </c>
    </row>
    <row r="1447" spans="1:37" x14ac:dyDescent="0.15">
      <c r="A1447" s="33" t="s">
        <v>2938</v>
      </c>
      <c r="B1447" s="33" t="s">
        <v>20507</v>
      </c>
      <c r="C1447" s="33" t="s">
        <v>15722</v>
      </c>
      <c r="D1447" s="33" t="s">
        <v>17013</v>
      </c>
      <c r="E1447" s="37">
        <v>1419</v>
      </c>
      <c r="F1447" s="33">
        <v>1</v>
      </c>
      <c r="G1447" s="4" t="s">
        <v>2937</v>
      </c>
      <c r="H1447" s="36">
        <v>40830</v>
      </c>
      <c r="I1447" s="27"/>
      <c r="J1447" s="27"/>
      <c r="K1447" s="27"/>
      <c r="L1447" s="27" t="s">
        <v>15716</v>
      </c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</row>
    <row r="1448" spans="1:37" x14ac:dyDescent="0.15">
      <c r="A1448" s="33" t="s">
        <v>3812</v>
      </c>
      <c r="B1448" s="33" t="s">
        <v>11365</v>
      </c>
      <c r="C1448" s="33" t="s">
        <v>15725</v>
      </c>
      <c r="D1448" s="33" t="s">
        <v>2405</v>
      </c>
      <c r="E1448" s="37">
        <v>13322</v>
      </c>
      <c r="F1448" s="33">
        <v>1</v>
      </c>
      <c r="G1448" s="4" t="s">
        <v>3811</v>
      </c>
      <c r="H1448" s="36">
        <v>40727</v>
      </c>
      <c r="I1448" s="27"/>
      <c r="J1448" s="27" t="s">
        <v>15717</v>
      </c>
      <c r="K1448" s="27" t="s">
        <v>15717</v>
      </c>
      <c r="L1448" s="27" t="s">
        <v>15717</v>
      </c>
      <c r="M1448" s="27" t="s">
        <v>15717</v>
      </c>
      <c r="N1448" s="27" t="s">
        <v>15717</v>
      </c>
      <c r="O1448" s="27" t="s">
        <v>15717</v>
      </c>
      <c r="P1448" s="27"/>
      <c r="Q1448" s="27"/>
      <c r="R1448" s="27" t="s">
        <v>15717</v>
      </c>
      <c r="S1448" s="27" t="s">
        <v>15717</v>
      </c>
      <c r="T1448" s="27" t="s">
        <v>15717</v>
      </c>
      <c r="U1448" s="27"/>
      <c r="V1448" s="27"/>
      <c r="W1448" s="27" t="s">
        <v>15717</v>
      </c>
      <c r="X1448" s="27" t="s">
        <v>15717</v>
      </c>
      <c r="Y1448" s="27" t="s">
        <v>15717</v>
      </c>
      <c r="Z1448" s="27" t="s">
        <v>15717</v>
      </c>
      <c r="AA1448" s="27" t="s">
        <v>15717</v>
      </c>
      <c r="AB1448" s="27"/>
      <c r="AC1448" s="27" t="s">
        <v>15717</v>
      </c>
      <c r="AD1448" s="27"/>
      <c r="AE1448" s="27"/>
      <c r="AF1448" s="27"/>
      <c r="AG1448" s="27" t="s">
        <v>15717</v>
      </c>
      <c r="AH1448" s="27"/>
      <c r="AI1448" s="27"/>
      <c r="AJ1448" s="27"/>
      <c r="AK1448" s="27" t="s">
        <v>15717</v>
      </c>
    </row>
    <row r="1449" spans="1:37" x14ac:dyDescent="0.15">
      <c r="A1449" s="33" t="s">
        <v>1180</v>
      </c>
      <c r="B1449" s="33" t="s">
        <v>1181</v>
      </c>
      <c r="C1449" s="33" t="s">
        <v>15725</v>
      </c>
      <c r="D1449" s="33" t="s">
        <v>1182</v>
      </c>
      <c r="E1449" s="37">
        <v>6881</v>
      </c>
      <c r="F1449" s="33">
        <v>1</v>
      </c>
      <c r="G1449" s="4" t="s">
        <v>1179</v>
      </c>
      <c r="H1449" s="36">
        <v>20425</v>
      </c>
      <c r="I1449" s="27"/>
      <c r="J1449" s="27"/>
      <c r="K1449" s="27"/>
      <c r="L1449" s="27"/>
      <c r="M1449" s="27" t="s">
        <v>15716</v>
      </c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 t="s">
        <v>15716</v>
      </c>
    </row>
    <row r="1450" spans="1:37" x14ac:dyDescent="0.15">
      <c r="A1450" s="33" t="s">
        <v>1326</v>
      </c>
      <c r="B1450" s="33" t="s">
        <v>18091</v>
      </c>
      <c r="C1450" s="33" t="s">
        <v>15723</v>
      </c>
      <c r="D1450" s="33" t="s">
        <v>11366</v>
      </c>
      <c r="E1450" s="37">
        <v>3528</v>
      </c>
      <c r="F1450" s="33">
        <v>1</v>
      </c>
      <c r="G1450" s="4" t="s">
        <v>12126</v>
      </c>
      <c r="H1450" s="36">
        <v>41121</v>
      </c>
      <c r="I1450" s="27" t="s">
        <v>15716</v>
      </c>
      <c r="J1450" s="27"/>
      <c r="K1450" s="27"/>
      <c r="L1450" s="27"/>
      <c r="M1450" s="27" t="s">
        <v>15716</v>
      </c>
      <c r="N1450" s="27" t="s">
        <v>15716</v>
      </c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 t="s">
        <v>15717</v>
      </c>
      <c r="AF1450" s="27"/>
      <c r="AG1450" s="27"/>
      <c r="AH1450" s="27"/>
      <c r="AI1450" s="27"/>
      <c r="AJ1450" s="27"/>
      <c r="AK1450" s="27"/>
    </row>
    <row r="1451" spans="1:37" x14ac:dyDescent="0.15">
      <c r="A1451" s="33" t="s">
        <v>2253</v>
      </c>
      <c r="B1451" s="33" t="s">
        <v>2254</v>
      </c>
      <c r="C1451" s="33" t="s">
        <v>15719</v>
      </c>
      <c r="D1451" s="33" t="s">
        <v>2255</v>
      </c>
      <c r="E1451" s="37">
        <v>5089</v>
      </c>
      <c r="F1451" s="33">
        <v>1</v>
      </c>
      <c r="G1451" s="4" t="s">
        <v>2252</v>
      </c>
      <c r="H1451" s="36">
        <v>30625</v>
      </c>
      <c r="I1451" s="27"/>
      <c r="J1451" s="27"/>
      <c r="K1451" s="27"/>
      <c r="L1451" s="27"/>
      <c r="M1451" s="27"/>
      <c r="N1451" s="27"/>
      <c r="O1451" s="27"/>
      <c r="P1451" s="27" t="s">
        <v>15716</v>
      </c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</row>
    <row r="1452" spans="1:37" x14ac:dyDescent="0.15">
      <c r="A1452" s="33" t="s">
        <v>2578</v>
      </c>
      <c r="B1452" s="33" t="s">
        <v>17014</v>
      </c>
      <c r="C1452" s="33" t="s">
        <v>15725</v>
      </c>
      <c r="D1452" s="33" t="s">
        <v>2579</v>
      </c>
      <c r="E1452" s="37">
        <v>10884</v>
      </c>
      <c r="F1452" s="33">
        <v>1</v>
      </c>
      <c r="G1452" s="4" t="s">
        <v>2577</v>
      </c>
      <c r="H1452" s="36">
        <v>20325</v>
      </c>
      <c r="I1452" s="27" t="s">
        <v>15716</v>
      </c>
      <c r="J1452" s="27" t="s">
        <v>15716</v>
      </c>
      <c r="K1452" s="27"/>
      <c r="L1452" s="27" t="s">
        <v>15716</v>
      </c>
      <c r="M1452" s="27" t="s">
        <v>15716</v>
      </c>
      <c r="N1452" s="27"/>
      <c r="O1452" s="27"/>
      <c r="P1452" s="27"/>
      <c r="Q1452" s="27"/>
      <c r="R1452" s="27" t="s">
        <v>15716</v>
      </c>
      <c r="S1452" s="27"/>
      <c r="T1452" s="27"/>
      <c r="U1452" s="27" t="s">
        <v>15716</v>
      </c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</row>
    <row r="1453" spans="1:37" x14ac:dyDescent="0.15">
      <c r="A1453" s="33" t="s">
        <v>11367</v>
      </c>
      <c r="B1453" s="33" t="s">
        <v>11368</v>
      </c>
      <c r="C1453" s="33" t="s">
        <v>15740</v>
      </c>
      <c r="D1453" s="33" t="s">
        <v>15343</v>
      </c>
      <c r="E1453" s="37">
        <v>20026</v>
      </c>
      <c r="F1453" s="33">
        <v>1</v>
      </c>
      <c r="G1453" s="4" t="s">
        <v>15639</v>
      </c>
      <c r="H1453" s="36">
        <v>310425</v>
      </c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 t="s">
        <v>15716</v>
      </c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</row>
    <row r="1454" spans="1:37" x14ac:dyDescent="0.15">
      <c r="A1454" s="33" t="s">
        <v>14847</v>
      </c>
      <c r="B1454" s="33" t="s">
        <v>14848</v>
      </c>
      <c r="C1454" s="33" t="s">
        <v>15721</v>
      </c>
      <c r="D1454" s="33" t="s">
        <v>17599</v>
      </c>
      <c r="E1454" s="37">
        <v>21577</v>
      </c>
      <c r="F1454" s="33">
        <v>1</v>
      </c>
      <c r="G1454" s="4" t="s">
        <v>15147</v>
      </c>
      <c r="H1454" s="36">
        <v>50516</v>
      </c>
      <c r="I1454" s="27" t="s">
        <v>15716</v>
      </c>
      <c r="J1454" s="27"/>
      <c r="K1454" s="27"/>
      <c r="L1454" s="27"/>
      <c r="M1454" s="27" t="s">
        <v>15716</v>
      </c>
      <c r="N1454" s="27" t="s">
        <v>15716</v>
      </c>
      <c r="O1454" s="27"/>
      <c r="P1454" s="27" t="s">
        <v>15716</v>
      </c>
      <c r="Q1454" s="27" t="s">
        <v>15716</v>
      </c>
      <c r="R1454" s="27"/>
      <c r="S1454" s="27" t="s">
        <v>15716</v>
      </c>
      <c r="T1454" s="27"/>
      <c r="U1454" s="27" t="s">
        <v>15716</v>
      </c>
      <c r="V1454" s="27" t="s">
        <v>15716</v>
      </c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 t="s">
        <v>15716</v>
      </c>
      <c r="AI1454" s="27" t="s">
        <v>15716</v>
      </c>
      <c r="AJ1454" s="27"/>
      <c r="AK1454" s="27" t="s">
        <v>15716</v>
      </c>
    </row>
    <row r="1455" spans="1:37" x14ac:dyDescent="0.15">
      <c r="A1455" s="33" t="s">
        <v>6677</v>
      </c>
      <c r="B1455" s="33" t="s">
        <v>6678</v>
      </c>
      <c r="C1455" s="33" t="s">
        <v>15725</v>
      </c>
      <c r="D1455" s="33" t="s">
        <v>7321</v>
      </c>
      <c r="E1455" s="37">
        <v>18072</v>
      </c>
      <c r="F1455" s="33">
        <v>1</v>
      </c>
      <c r="G1455" s="4" t="s">
        <v>6676</v>
      </c>
      <c r="H1455" s="36">
        <v>41205</v>
      </c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 t="s">
        <v>15716</v>
      </c>
      <c r="AC1455" s="27"/>
      <c r="AD1455" s="27"/>
      <c r="AE1455" s="27"/>
      <c r="AF1455" s="27"/>
      <c r="AG1455" s="27"/>
      <c r="AH1455" s="27"/>
      <c r="AI1455" s="27"/>
      <c r="AJ1455" s="27"/>
      <c r="AK1455" s="27"/>
    </row>
    <row r="1456" spans="1:37" x14ac:dyDescent="0.15">
      <c r="A1456" s="33" t="s">
        <v>7653</v>
      </c>
      <c r="B1456" s="33" t="s">
        <v>19838</v>
      </c>
      <c r="C1456" s="33" t="s">
        <v>15722</v>
      </c>
      <c r="D1456" s="33" t="s">
        <v>7654</v>
      </c>
      <c r="E1456" s="37">
        <v>18753</v>
      </c>
      <c r="F1456" s="33">
        <v>1</v>
      </c>
      <c r="G1456" s="4" t="s">
        <v>7652</v>
      </c>
      <c r="H1456" s="36">
        <v>20929</v>
      </c>
      <c r="I1456" s="27"/>
      <c r="J1456" s="27" t="s">
        <v>15717</v>
      </c>
      <c r="K1456" s="27" t="s">
        <v>15717</v>
      </c>
      <c r="L1456" s="27" t="s">
        <v>15717</v>
      </c>
      <c r="M1456" s="27" t="s">
        <v>15717</v>
      </c>
      <c r="N1456" s="27" t="s">
        <v>15717</v>
      </c>
      <c r="O1456" s="27" t="s">
        <v>15717</v>
      </c>
      <c r="P1456" s="27"/>
      <c r="Q1456" s="27"/>
      <c r="R1456" s="27" t="s">
        <v>15717</v>
      </c>
      <c r="S1456" s="27" t="s">
        <v>15717</v>
      </c>
      <c r="T1456" s="27" t="s">
        <v>15717</v>
      </c>
      <c r="U1456" s="27"/>
      <c r="V1456" s="27"/>
      <c r="W1456" s="27" t="s">
        <v>15717</v>
      </c>
      <c r="X1456" s="27" t="s">
        <v>15717</v>
      </c>
      <c r="Y1456" s="27" t="s">
        <v>15717</v>
      </c>
      <c r="Z1456" s="27" t="s">
        <v>15717</v>
      </c>
      <c r="AA1456" s="27" t="s">
        <v>15717</v>
      </c>
      <c r="AB1456" s="27"/>
      <c r="AC1456" s="27" t="s">
        <v>15717</v>
      </c>
      <c r="AD1456" s="27"/>
      <c r="AE1456" s="27"/>
      <c r="AF1456" s="27"/>
      <c r="AG1456" s="27" t="s">
        <v>15717</v>
      </c>
      <c r="AH1456" s="27"/>
      <c r="AI1456" s="27"/>
      <c r="AJ1456" s="27"/>
      <c r="AK1456" s="27" t="s">
        <v>15717</v>
      </c>
    </row>
    <row r="1457" spans="1:37" x14ac:dyDescent="0.15">
      <c r="A1457" s="33" t="s">
        <v>8746</v>
      </c>
      <c r="B1457" s="33" t="s">
        <v>8747</v>
      </c>
      <c r="C1457" s="33" t="s">
        <v>15719</v>
      </c>
      <c r="D1457" s="33" t="s">
        <v>11370</v>
      </c>
      <c r="E1457" s="37">
        <v>16469</v>
      </c>
      <c r="F1457" s="33">
        <v>1</v>
      </c>
      <c r="G1457" s="4" t="s">
        <v>8745</v>
      </c>
      <c r="H1457" s="36">
        <v>40110</v>
      </c>
      <c r="I1457" s="27"/>
      <c r="J1457" s="27"/>
      <c r="K1457" s="27"/>
      <c r="L1457" s="27"/>
      <c r="M1457" s="27"/>
      <c r="N1457" s="27"/>
      <c r="O1457" s="27"/>
      <c r="P1457" s="27"/>
      <c r="Q1457" s="27" t="s">
        <v>15716</v>
      </c>
      <c r="R1457" s="27"/>
      <c r="S1457" s="27" t="s">
        <v>15716</v>
      </c>
      <c r="T1457" s="27"/>
      <c r="U1457" s="27"/>
      <c r="V1457" s="27"/>
      <c r="W1457" s="27" t="s">
        <v>15716</v>
      </c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</row>
    <row r="1458" spans="1:37" x14ac:dyDescent="0.15">
      <c r="A1458" s="33" t="s">
        <v>9440</v>
      </c>
      <c r="B1458" s="33" t="s">
        <v>9441</v>
      </c>
      <c r="C1458" s="33" t="s">
        <v>15726</v>
      </c>
      <c r="D1458" s="33" t="s">
        <v>15344</v>
      </c>
      <c r="E1458" s="37">
        <v>19668</v>
      </c>
      <c r="F1458" s="33">
        <v>1</v>
      </c>
      <c r="G1458" s="4" t="s">
        <v>15640</v>
      </c>
      <c r="H1458" s="36">
        <v>50419</v>
      </c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 t="s">
        <v>15716</v>
      </c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</row>
    <row r="1459" spans="1:37" x14ac:dyDescent="0.15">
      <c r="A1459" s="33" t="s">
        <v>1812</v>
      </c>
      <c r="B1459" s="33" t="s">
        <v>17600</v>
      </c>
      <c r="C1459" s="33" t="s">
        <v>15733</v>
      </c>
      <c r="D1459" s="33" t="s">
        <v>1813</v>
      </c>
      <c r="E1459" s="37">
        <v>12242</v>
      </c>
      <c r="F1459" s="33">
        <v>1</v>
      </c>
      <c r="G1459" s="4" t="s">
        <v>1811</v>
      </c>
      <c r="H1459" s="36">
        <v>30425</v>
      </c>
      <c r="I1459" s="27"/>
      <c r="J1459" s="27" t="s">
        <v>15716</v>
      </c>
      <c r="K1459" s="27" t="s">
        <v>15716</v>
      </c>
      <c r="L1459" s="27"/>
      <c r="M1459" s="27"/>
      <c r="N1459" s="27"/>
      <c r="O1459" s="27" t="s">
        <v>15716</v>
      </c>
      <c r="P1459" s="27"/>
      <c r="Q1459" s="27"/>
      <c r="R1459" s="27" t="s">
        <v>15716</v>
      </c>
      <c r="S1459" s="27"/>
      <c r="T1459" s="27"/>
      <c r="U1459" s="27"/>
      <c r="V1459" s="27"/>
      <c r="W1459" s="27"/>
      <c r="X1459" s="27"/>
      <c r="Y1459" s="27"/>
      <c r="Z1459" s="27"/>
      <c r="AA1459" s="27" t="s">
        <v>15716</v>
      </c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</row>
    <row r="1460" spans="1:37" x14ac:dyDescent="0.15">
      <c r="A1460" s="33" t="s">
        <v>11371</v>
      </c>
      <c r="B1460" s="33" t="s">
        <v>11372</v>
      </c>
      <c r="C1460" s="33" t="s">
        <v>15720</v>
      </c>
      <c r="D1460" s="33" t="s">
        <v>11373</v>
      </c>
      <c r="E1460" s="37">
        <v>20570</v>
      </c>
      <c r="F1460" s="33">
        <v>1</v>
      </c>
      <c r="G1460" s="4" t="s">
        <v>12127</v>
      </c>
      <c r="H1460" s="36">
        <v>21002</v>
      </c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 t="s">
        <v>15716</v>
      </c>
      <c r="AF1460" s="27"/>
      <c r="AG1460" s="27"/>
      <c r="AH1460" s="27"/>
      <c r="AI1460" s="27"/>
      <c r="AJ1460" s="27"/>
      <c r="AK1460" s="27"/>
    </row>
    <row r="1461" spans="1:37" x14ac:dyDescent="0.15">
      <c r="A1461" s="33" t="s">
        <v>20508</v>
      </c>
      <c r="B1461" s="33" t="s">
        <v>20509</v>
      </c>
      <c r="C1461" s="33" t="s">
        <v>15725</v>
      </c>
      <c r="D1461" s="33" t="s">
        <v>20510</v>
      </c>
      <c r="E1461" s="37">
        <v>23145</v>
      </c>
      <c r="F1461" s="33">
        <v>1</v>
      </c>
      <c r="G1461" s="4" t="s">
        <v>20511</v>
      </c>
      <c r="H1461" s="36">
        <v>50601</v>
      </c>
      <c r="I1461" s="27" t="s">
        <v>15716</v>
      </c>
      <c r="J1461" s="27"/>
      <c r="K1461" s="27"/>
      <c r="L1461" s="27"/>
      <c r="M1461" s="27" t="s">
        <v>15716</v>
      </c>
      <c r="N1461" s="27" t="s">
        <v>15716</v>
      </c>
      <c r="O1461" s="27"/>
      <c r="P1461" s="27"/>
      <c r="Q1461" s="27"/>
      <c r="R1461" s="27"/>
      <c r="S1461" s="27" t="s">
        <v>15716</v>
      </c>
      <c r="T1461" s="27"/>
      <c r="U1461" s="27" t="s">
        <v>15716</v>
      </c>
      <c r="V1461" s="27" t="s">
        <v>15716</v>
      </c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 t="s">
        <v>15716</v>
      </c>
      <c r="AI1461" s="27"/>
      <c r="AJ1461" s="27"/>
      <c r="AK1461" s="27" t="s">
        <v>15716</v>
      </c>
    </row>
    <row r="1462" spans="1:37" x14ac:dyDescent="0.15">
      <c r="A1462" s="33" t="s">
        <v>67</v>
      </c>
      <c r="B1462" s="33" t="s">
        <v>68</v>
      </c>
      <c r="C1462" s="33" t="s">
        <v>15736</v>
      </c>
      <c r="D1462" s="33" t="s">
        <v>69</v>
      </c>
      <c r="E1462" s="37">
        <v>6359</v>
      </c>
      <c r="F1462" s="33">
        <v>1</v>
      </c>
      <c r="G1462" s="4" t="s">
        <v>66</v>
      </c>
      <c r="H1462" s="36">
        <v>41009</v>
      </c>
      <c r="I1462" s="27"/>
      <c r="J1462" s="27" t="s">
        <v>15716</v>
      </c>
      <c r="K1462" s="27" t="s">
        <v>15716</v>
      </c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</row>
    <row r="1463" spans="1:37" x14ac:dyDescent="0.15">
      <c r="A1463" s="33" t="s">
        <v>2982</v>
      </c>
      <c r="B1463" s="33" t="s">
        <v>15345</v>
      </c>
      <c r="C1463" s="33" t="s">
        <v>15747</v>
      </c>
      <c r="D1463" s="33" t="s">
        <v>3684</v>
      </c>
      <c r="E1463" s="37">
        <v>10113</v>
      </c>
      <c r="F1463" s="33">
        <v>1</v>
      </c>
      <c r="G1463" s="4" t="s">
        <v>3683</v>
      </c>
      <c r="H1463" s="36">
        <v>30901</v>
      </c>
      <c r="I1463" s="27"/>
      <c r="J1463" s="27" t="s">
        <v>15716</v>
      </c>
      <c r="K1463" s="27" t="s">
        <v>15716</v>
      </c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</row>
    <row r="1464" spans="1:37" x14ac:dyDescent="0.15">
      <c r="A1464" s="33" t="s">
        <v>3992</v>
      </c>
      <c r="B1464" s="33" t="s">
        <v>3993</v>
      </c>
      <c r="C1464" s="33" t="s">
        <v>15720</v>
      </c>
      <c r="D1464" s="33" t="s">
        <v>3994</v>
      </c>
      <c r="E1464" s="37">
        <v>13735</v>
      </c>
      <c r="F1464" s="33">
        <v>1</v>
      </c>
      <c r="G1464" s="4" t="s">
        <v>3991</v>
      </c>
      <c r="H1464" s="36">
        <v>40811</v>
      </c>
      <c r="I1464" s="27"/>
      <c r="J1464" s="27" t="s">
        <v>15716</v>
      </c>
      <c r="K1464" s="27" t="s">
        <v>15716</v>
      </c>
      <c r="L1464" s="27"/>
      <c r="M1464" s="27"/>
      <c r="N1464" s="27"/>
      <c r="O1464" s="27"/>
      <c r="P1464" s="27"/>
      <c r="Q1464" s="27" t="s">
        <v>15716</v>
      </c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</row>
    <row r="1465" spans="1:37" x14ac:dyDescent="0.15">
      <c r="A1465" s="33" t="s">
        <v>2751</v>
      </c>
      <c r="B1465" s="33" t="s">
        <v>2752</v>
      </c>
      <c r="C1465" s="33" t="s">
        <v>15739</v>
      </c>
      <c r="D1465" s="33" t="s">
        <v>2753</v>
      </c>
      <c r="E1465" s="37">
        <v>7301</v>
      </c>
      <c r="F1465" s="33">
        <v>1</v>
      </c>
      <c r="G1465" s="4" t="s">
        <v>2750</v>
      </c>
      <c r="H1465" s="36">
        <v>50605</v>
      </c>
      <c r="I1465" s="27"/>
      <c r="J1465" s="27" t="s">
        <v>15716</v>
      </c>
      <c r="K1465" s="27" t="s">
        <v>15716</v>
      </c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</row>
    <row r="1466" spans="1:37" x14ac:dyDescent="0.15">
      <c r="A1466" s="33" t="s">
        <v>9442</v>
      </c>
      <c r="B1466" s="33" t="s">
        <v>9443</v>
      </c>
      <c r="C1466" s="33" t="s">
        <v>15742</v>
      </c>
      <c r="D1466" s="33" t="s">
        <v>9444</v>
      </c>
      <c r="E1466" s="37">
        <v>19427</v>
      </c>
      <c r="F1466" s="33">
        <v>1</v>
      </c>
      <c r="G1466" s="4" t="s">
        <v>10749</v>
      </c>
      <c r="H1466" s="36">
        <v>40827</v>
      </c>
      <c r="I1466" s="27"/>
      <c r="J1466" s="27"/>
      <c r="K1466" s="27"/>
      <c r="L1466" s="27"/>
      <c r="M1466" s="27" t="s">
        <v>15716</v>
      </c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</row>
    <row r="1467" spans="1:37" x14ac:dyDescent="0.15">
      <c r="A1467" s="33" t="s">
        <v>2356</v>
      </c>
      <c r="B1467" s="33" t="s">
        <v>4905</v>
      </c>
      <c r="C1467" s="33" t="s">
        <v>15747</v>
      </c>
      <c r="D1467" s="33" t="s">
        <v>11374</v>
      </c>
      <c r="E1467" s="37">
        <v>12838</v>
      </c>
      <c r="F1467" s="33">
        <v>1</v>
      </c>
      <c r="G1467" s="4" t="s">
        <v>4904</v>
      </c>
      <c r="H1467" s="36">
        <v>20120</v>
      </c>
      <c r="I1467" s="27" t="s">
        <v>15716</v>
      </c>
      <c r="J1467" s="27"/>
      <c r="K1467" s="27"/>
      <c r="L1467" s="27"/>
      <c r="M1467" s="27" t="s">
        <v>15716</v>
      </c>
      <c r="N1467" s="27"/>
      <c r="O1467" s="27"/>
      <c r="P1467" s="27"/>
      <c r="Q1467" s="27"/>
      <c r="R1467" s="27" t="s">
        <v>15716</v>
      </c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</row>
    <row r="1468" spans="1:37" x14ac:dyDescent="0.15">
      <c r="A1468" s="33" t="s">
        <v>3796</v>
      </c>
      <c r="B1468" s="33" t="s">
        <v>3797</v>
      </c>
      <c r="C1468" s="33" t="s">
        <v>15747</v>
      </c>
      <c r="D1468" s="33" t="s">
        <v>3798</v>
      </c>
      <c r="E1468" s="37">
        <v>13294</v>
      </c>
      <c r="F1468" s="33">
        <v>1</v>
      </c>
      <c r="G1468" s="4" t="s">
        <v>3795</v>
      </c>
      <c r="H1468" s="36">
        <v>30901</v>
      </c>
      <c r="I1468" s="27" t="s">
        <v>15716</v>
      </c>
      <c r="J1468" s="27"/>
      <c r="K1468" s="27"/>
      <c r="L1468" s="27"/>
      <c r="M1468" s="27" t="s">
        <v>15716</v>
      </c>
      <c r="N1468" s="27" t="s">
        <v>15716</v>
      </c>
      <c r="O1468" s="27"/>
      <c r="P1468" s="27"/>
      <c r="Q1468" s="27"/>
      <c r="R1468" s="27" t="s">
        <v>15716</v>
      </c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</row>
    <row r="1469" spans="1:37" x14ac:dyDescent="0.15">
      <c r="A1469" s="33" t="s">
        <v>4247</v>
      </c>
      <c r="B1469" s="33" t="s">
        <v>20512</v>
      </c>
      <c r="C1469" s="33" t="s">
        <v>15726</v>
      </c>
      <c r="D1469" s="33" t="s">
        <v>13646</v>
      </c>
      <c r="E1469" s="37">
        <v>9078</v>
      </c>
      <c r="F1469" s="33">
        <v>1</v>
      </c>
      <c r="G1469" s="4" t="s">
        <v>4246</v>
      </c>
      <c r="H1469" s="36">
        <v>40301</v>
      </c>
      <c r="I1469" s="27" t="s">
        <v>15716</v>
      </c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 t="s">
        <v>15716</v>
      </c>
      <c r="AF1469" s="27"/>
      <c r="AG1469" s="27"/>
      <c r="AH1469" s="27"/>
      <c r="AI1469" s="27"/>
      <c r="AJ1469" s="27"/>
      <c r="AK1469" s="27"/>
    </row>
    <row r="1470" spans="1:37" x14ac:dyDescent="0.15">
      <c r="A1470" s="33" t="s">
        <v>1113</v>
      </c>
      <c r="B1470" s="33" t="s">
        <v>1114</v>
      </c>
      <c r="C1470" s="33" t="s">
        <v>15736</v>
      </c>
      <c r="D1470" s="33" t="s">
        <v>17015</v>
      </c>
      <c r="E1470" s="37">
        <v>6544</v>
      </c>
      <c r="F1470" s="33">
        <v>1</v>
      </c>
      <c r="G1470" s="4" t="s">
        <v>1112</v>
      </c>
      <c r="H1470" s="36">
        <v>20826</v>
      </c>
      <c r="I1470" s="27"/>
      <c r="J1470" s="27"/>
      <c r="K1470" s="27"/>
      <c r="L1470" s="27"/>
      <c r="M1470" s="27"/>
      <c r="N1470" s="27"/>
      <c r="O1470" s="27"/>
      <c r="P1470" s="27" t="s">
        <v>15716</v>
      </c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</row>
    <row r="1471" spans="1:37" x14ac:dyDescent="0.15">
      <c r="A1471" s="33" t="s">
        <v>1369</v>
      </c>
      <c r="B1471" s="33" t="s">
        <v>1370</v>
      </c>
      <c r="C1471" s="33" t="s">
        <v>15722</v>
      </c>
      <c r="D1471" s="33" t="s">
        <v>1371</v>
      </c>
      <c r="E1471" s="37">
        <v>5927</v>
      </c>
      <c r="F1471" s="33">
        <v>1</v>
      </c>
      <c r="G1471" s="4" t="s">
        <v>1368</v>
      </c>
      <c r="H1471" s="36">
        <v>40830</v>
      </c>
      <c r="I1471" s="27"/>
      <c r="J1471" s="27"/>
      <c r="K1471" s="27"/>
      <c r="L1471" s="27"/>
      <c r="M1471" s="27"/>
      <c r="N1471" s="27"/>
      <c r="O1471" s="27"/>
      <c r="P1471" s="27" t="s">
        <v>15716</v>
      </c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</row>
    <row r="1472" spans="1:37" x14ac:dyDescent="0.15">
      <c r="A1472" s="33" t="s">
        <v>14723</v>
      </c>
      <c r="B1472" s="33" t="s">
        <v>14724</v>
      </c>
      <c r="C1472" s="33" t="s">
        <v>15721</v>
      </c>
      <c r="D1472" s="33" t="s">
        <v>14725</v>
      </c>
      <c r="E1472" s="37">
        <v>21522</v>
      </c>
      <c r="F1472" s="33">
        <v>1</v>
      </c>
      <c r="G1472" s="4" t="s">
        <v>14726</v>
      </c>
      <c r="H1472" s="36">
        <v>50320</v>
      </c>
      <c r="I1472" s="27"/>
      <c r="J1472" s="27"/>
      <c r="K1472" s="27"/>
      <c r="L1472" s="27"/>
      <c r="M1472" s="27"/>
      <c r="N1472" s="27"/>
      <c r="O1472" s="27"/>
      <c r="P1472" s="27" t="s">
        <v>15716</v>
      </c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</row>
    <row r="1473" spans="1:37" x14ac:dyDescent="0.15">
      <c r="A1473" s="33" t="s">
        <v>8300</v>
      </c>
      <c r="B1473" s="33" t="s">
        <v>8301</v>
      </c>
      <c r="C1473" s="33" t="s">
        <v>15719</v>
      </c>
      <c r="D1473" s="33" t="s">
        <v>16464</v>
      </c>
      <c r="E1473" s="37">
        <v>18877</v>
      </c>
      <c r="F1473" s="33">
        <v>1</v>
      </c>
      <c r="G1473" s="4" t="s">
        <v>16465</v>
      </c>
      <c r="H1473" s="36">
        <v>21126</v>
      </c>
      <c r="I1473" s="27"/>
      <c r="J1473" s="27"/>
      <c r="K1473" s="27"/>
      <c r="L1473" s="27"/>
      <c r="M1473" s="27"/>
      <c r="N1473" s="27"/>
      <c r="O1473" s="27"/>
      <c r="P1473" s="27" t="s">
        <v>15716</v>
      </c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</row>
    <row r="1474" spans="1:37" x14ac:dyDescent="0.15">
      <c r="A1474" s="33" t="s">
        <v>13774</v>
      </c>
      <c r="B1474" s="33" t="s">
        <v>13775</v>
      </c>
      <c r="C1474" s="33" t="s">
        <v>15720</v>
      </c>
      <c r="D1474" s="33" t="s">
        <v>13776</v>
      </c>
      <c r="E1474" s="37">
        <v>21133</v>
      </c>
      <c r="F1474" s="33">
        <v>1</v>
      </c>
      <c r="G1474" s="4" t="s">
        <v>14101</v>
      </c>
      <c r="H1474" s="36">
        <v>40420</v>
      </c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 t="s">
        <v>15716</v>
      </c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</row>
    <row r="1475" spans="1:37" x14ac:dyDescent="0.15">
      <c r="A1475" s="33" t="s">
        <v>18092</v>
      </c>
      <c r="B1475" s="33" t="s">
        <v>18093</v>
      </c>
      <c r="C1475" s="33" t="s">
        <v>15725</v>
      </c>
      <c r="D1475" s="33" t="s">
        <v>18094</v>
      </c>
      <c r="E1475" s="37">
        <v>22640</v>
      </c>
      <c r="F1475" s="33">
        <v>1</v>
      </c>
      <c r="G1475" s="4" t="s">
        <v>18095</v>
      </c>
      <c r="H1475" s="36">
        <v>30803</v>
      </c>
      <c r="I1475" s="27"/>
      <c r="J1475" s="27"/>
      <c r="K1475" s="27"/>
      <c r="L1475" s="27"/>
      <c r="M1475" s="27"/>
      <c r="N1475" s="27"/>
      <c r="O1475" s="27" t="s">
        <v>15716</v>
      </c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</row>
    <row r="1476" spans="1:37" x14ac:dyDescent="0.15">
      <c r="A1476" s="33" t="s">
        <v>9445</v>
      </c>
      <c r="B1476" s="33" t="s">
        <v>18096</v>
      </c>
      <c r="C1476" s="33" t="s">
        <v>15719</v>
      </c>
      <c r="D1476" s="33" t="s">
        <v>5317</v>
      </c>
      <c r="E1476" s="37">
        <v>20713</v>
      </c>
      <c r="F1476" s="33">
        <v>1</v>
      </c>
      <c r="G1476" s="4" t="s">
        <v>12128</v>
      </c>
      <c r="H1476" s="36">
        <v>30307</v>
      </c>
      <c r="I1476" s="27" t="s">
        <v>15717</v>
      </c>
      <c r="J1476" s="27"/>
      <c r="K1476" s="27"/>
      <c r="L1476" s="27"/>
      <c r="M1476" s="27" t="s">
        <v>15717</v>
      </c>
      <c r="N1476" s="27"/>
      <c r="O1476" s="27"/>
      <c r="P1476" s="27"/>
      <c r="Q1476" s="27"/>
      <c r="R1476" s="27" t="s">
        <v>15716</v>
      </c>
      <c r="S1476" s="27" t="s">
        <v>15717</v>
      </c>
      <c r="T1476" s="27"/>
      <c r="U1476" s="27" t="s">
        <v>15717</v>
      </c>
      <c r="V1476" s="27"/>
      <c r="W1476" s="27"/>
      <c r="X1476" s="27" t="s">
        <v>15716</v>
      </c>
      <c r="Y1476" s="27" t="s">
        <v>15717</v>
      </c>
      <c r="Z1476" s="27" t="s">
        <v>15716</v>
      </c>
      <c r="AA1476" s="27" t="s">
        <v>15716</v>
      </c>
      <c r="AB1476" s="27"/>
      <c r="AC1476" s="27"/>
      <c r="AD1476" s="27"/>
      <c r="AE1476" s="27"/>
      <c r="AF1476" s="27"/>
      <c r="AG1476" s="27"/>
      <c r="AH1476" s="27" t="s">
        <v>15717</v>
      </c>
      <c r="AI1476" s="27"/>
      <c r="AJ1476" s="27"/>
      <c r="AK1476" s="27"/>
    </row>
    <row r="1477" spans="1:37" x14ac:dyDescent="0.15">
      <c r="A1477" s="33" t="s">
        <v>2177</v>
      </c>
      <c r="B1477" s="33" t="s">
        <v>11375</v>
      </c>
      <c r="C1477" s="33" t="s">
        <v>15722</v>
      </c>
      <c r="D1477" s="33" t="s">
        <v>2178</v>
      </c>
      <c r="E1477" s="37">
        <v>638</v>
      </c>
      <c r="F1477" s="33">
        <v>1</v>
      </c>
      <c r="G1477" s="4" t="s">
        <v>2176</v>
      </c>
      <c r="H1477" s="36">
        <v>40125</v>
      </c>
      <c r="I1477" s="27"/>
      <c r="J1477" s="27"/>
      <c r="K1477" s="27"/>
      <c r="L1477" s="27"/>
      <c r="M1477" s="27"/>
      <c r="N1477" s="27"/>
      <c r="O1477" s="27"/>
      <c r="P1477" s="27" t="s">
        <v>15717</v>
      </c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</row>
    <row r="1478" spans="1:37" x14ac:dyDescent="0.15">
      <c r="A1478" s="33" t="s">
        <v>4557</v>
      </c>
      <c r="B1478" s="33" t="s">
        <v>4558</v>
      </c>
      <c r="C1478" s="33" t="s">
        <v>15736</v>
      </c>
      <c r="D1478" s="33" t="s">
        <v>4559</v>
      </c>
      <c r="E1478" s="37">
        <v>14690</v>
      </c>
      <c r="F1478" s="33">
        <v>1</v>
      </c>
      <c r="G1478" s="4" t="s">
        <v>4556</v>
      </c>
      <c r="H1478" s="36">
        <v>40710</v>
      </c>
      <c r="I1478" s="27"/>
      <c r="J1478" s="27"/>
      <c r="K1478" s="27"/>
      <c r="L1478" s="27"/>
      <c r="M1478" s="27"/>
      <c r="N1478" s="27"/>
      <c r="O1478" s="27"/>
      <c r="P1478" s="27"/>
      <c r="Q1478" s="27" t="s">
        <v>15716</v>
      </c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</row>
    <row r="1479" spans="1:37" x14ac:dyDescent="0.15">
      <c r="A1479" s="33" t="s">
        <v>1738</v>
      </c>
      <c r="B1479" s="33" t="s">
        <v>19839</v>
      </c>
      <c r="C1479" s="33" t="s">
        <v>15723</v>
      </c>
      <c r="D1479" s="33" t="s">
        <v>1739</v>
      </c>
      <c r="E1479" s="37">
        <v>8655</v>
      </c>
      <c r="F1479" s="33">
        <v>1</v>
      </c>
      <c r="G1479" s="4" t="s">
        <v>1737</v>
      </c>
      <c r="H1479" s="36">
        <v>30901</v>
      </c>
      <c r="I1479" s="27"/>
      <c r="J1479" s="27"/>
      <c r="K1479" s="27" t="s">
        <v>15716</v>
      </c>
      <c r="L1479" s="27"/>
      <c r="M1479" s="27"/>
      <c r="N1479" s="27" t="s">
        <v>15716</v>
      </c>
      <c r="O1479" s="27" t="s">
        <v>15716</v>
      </c>
      <c r="P1479" s="27"/>
      <c r="Q1479" s="27"/>
      <c r="R1479" s="27"/>
      <c r="S1479" s="27"/>
      <c r="T1479" s="27"/>
      <c r="U1479" s="27"/>
      <c r="V1479" s="27"/>
      <c r="W1479" s="27"/>
      <c r="X1479" s="27"/>
      <c r="Y1479" s="27" t="s">
        <v>15716</v>
      </c>
      <c r="Z1479" s="27" t="s">
        <v>15716</v>
      </c>
      <c r="AA1479" s="27" t="s">
        <v>15716</v>
      </c>
      <c r="AB1479" s="27"/>
      <c r="AC1479" s="27" t="s">
        <v>15716</v>
      </c>
      <c r="AD1479" s="27"/>
      <c r="AE1479" s="27"/>
      <c r="AF1479" s="27"/>
      <c r="AG1479" s="27"/>
      <c r="AH1479" s="27"/>
      <c r="AI1479" s="27"/>
      <c r="AJ1479" s="27"/>
      <c r="AK1479" s="27"/>
    </row>
    <row r="1480" spans="1:37" x14ac:dyDescent="0.15">
      <c r="A1480" s="33" t="s">
        <v>17</v>
      </c>
      <c r="B1480" s="33" t="s">
        <v>19840</v>
      </c>
      <c r="C1480" s="33" t="s">
        <v>15719</v>
      </c>
      <c r="D1480" s="33" t="s">
        <v>18</v>
      </c>
      <c r="E1480" s="37">
        <v>10691</v>
      </c>
      <c r="F1480" s="33">
        <v>1</v>
      </c>
      <c r="G1480" s="4" t="s">
        <v>16</v>
      </c>
      <c r="H1480" s="36">
        <v>41025</v>
      </c>
      <c r="I1480" s="27"/>
      <c r="J1480" s="27" t="s">
        <v>15716</v>
      </c>
      <c r="K1480" s="27" t="s">
        <v>15716</v>
      </c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 t="s">
        <v>15716</v>
      </c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</row>
    <row r="1481" spans="1:37" x14ac:dyDescent="0.15">
      <c r="A1481" s="33" t="s">
        <v>11376</v>
      </c>
      <c r="B1481" s="33" t="s">
        <v>11377</v>
      </c>
      <c r="C1481" s="33" t="s">
        <v>15739</v>
      </c>
      <c r="D1481" s="33" t="s">
        <v>11378</v>
      </c>
      <c r="E1481" s="37">
        <v>20515</v>
      </c>
      <c r="F1481" s="33">
        <v>1</v>
      </c>
      <c r="G1481" s="4" t="s">
        <v>12721</v>
      </c>
      <c r="H1481" s="36">
        <v>20810</v>
      </c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 t="s">
        <v>15716</v>
      </c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</row>
    <row r="1482" spans="1:37" x14ac:dyDescent="0.15">
      <c r="A1482" s="33" t="s">
        <v>4728</v>
      </c>
      <c r="B1482" s="33" t="s">
        <v>4729</v>
      </c>
      <c r="C1482" s="33" t="s">
        <v>15721</v>
      </c>
      <c r="D1482" s="33" t="s">
        <v>4730</v>
      </c>
      <c r="E1482" s="37">
        <v>13351</v>
      </c>
      <c r="F1482" s="33">
        <v>1</v>
      </c>
      <c r="G1482" s="4" t="s">
        <v>4727</v>
      </c>
      <c r="H1482" s="36">
        <v>30723</v>
      </c>
      <c r="I1482" s="27" t="s">
        <v>15716</v>
      </c>
      <c r="J1482" s="27" t="s">
        <v>15716</v>
      </c>
      <c r="K1482" s="27" t="s">
        <v>15716</v>
      </c>
      <c r="L1482" s="27" t="s">
        <v>15716</v>
      </c>
      <c r="M1482" s="27" t="s">
        <v>15716</v>
      </c>
      <c r="N1482" s="27" t="s">
        <v>15716</v>
      </c>
      <c r="O1482" s="27" t="s">
        <v>15716</v>
      </c>
      <c r="P1482" s="27"/>
      <c r="Q1482" s="27"/>
      <c r="R1482" s="27" t="s">
        <v>15716</v>
      </c>
      <c r="S1482" s="27" t="s">
        <v>15716</v>
      </c>
      <c r="T1482" s="27" t="s">
        <v>15716</v>
      </c>
      <c r="U1482" s="27" t="s">
        <v>15716</v>
      </c>
      <c r="V1482" s="27" t="s">
        <v>15716</v>
      </c>
      <c r="W1482" s="27" t="s">
        <v>15716</v>
      </c>
      <c r="X1482" s="27" t="s">
        <v>15716</v>
      </c>
      <c r="Y1482" s="27" t="s">
        <v>15716</v>
      </c>
      <c r="Z1482" s="27" t="s">
        <v>15716</v>
      </c>
      <c r="AA1482" s="27" t="s">
        <v>15716</v>
      </c>
      <c r="AB1482" s="27"/>
      <c r="AC1482" s="27" t="s">
        <v>15716</v>
      </c>
      <c r="AD1482" s="27"/>
      <c r="AE1482" s="27"/>
      <c r="AF1482" s="27"/>
      <c r="AG1482" s="27" t="s">
        <v>15716</v>
      </c>
      <c r="AH1482" s="27" t="s">
        <v>15716</v>
      </c>
      <c r="AI1482" s="27"/>
      <c r="AJ1482" s="27"/>
      <c r="AK1482" s="27"/>
    </row>
    <row r="1483" spans="1:37" x14ac:dyDescent="0.15">
      <c r="A1483" s="33" t="s">
        <v>7455</v>
      </c>
      <c r="B1483" s="33" t="s">
        <v>7456</v>
      </c>
      <c r="C1483" s="33" t="s">
        <v>15736</v>
      </c>
      <c r="D1483" s="33" t="s">
        <v>16171</v>
      </c>
      <c r="E1483" s="37">
        <v>18564</v>
      </c>
      <c r="F1483" s="33">
        <v>1</v>
      </c>
      <c r="G1483" s="4" t="s">
        <v>10750</v>
      </c>
      <c r="H1483" s="36">
        <v>10911</v>
      </c>
      <c r="I1483" s="27"/>
      <c r="J1483" s="27"/>
      <c r="K1483" s="27"/>
      <c r="L1483" s="27"/>
      <c r="M1483" s="27" t="s">
        <v>15716</v>
      </c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 t="s">
        <v>15716</v>
      </c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</row>
    <row r="1484" spans="1:37" x14ac:dyDescent="0.15">
      <c r="A1484" s="33" t="s">
        <v>14481</v>
      </c>
      <c r="B1484" s="33" t="s">
        <v>14482</v>
      </c>
      <c r="C1484" s="33" t="s">
        <v>15747</v>
      </c>
      <c r="D1484" s="33" t="s">
        <v>14483</v>
      </c>
      <c r="E1484" s="37">
        <v>21384</v>
      </c>
      <c r="F1484" s="33">
        <v>1</v>
      </c>
      <c r="G1484" s="4" t="s">
        <v>14484</v>
      </c>
      <c r="H1484" s="36">
        <v>41027</v>
      </c>
      <c r="I1484" s="27" t="s">
        <v>15716</v>
      </c>
      <c r="J1484" s="27"/>
      <c r="K1484" s="27"/>
      <c r="L1484" s="27"/>
      <c r="M1484" s="27" t="s">
        <v>15716</v>
      </c>
      <c r="N1484" s="27" t="s">
        <v>15716</v>
      </c>
      <c r="O1484" s="27"/>
      <c r="P1484" s="27"/>
      <c r="Q1484" s="27" t="s">
        <v>15716</v>
      </c>
      <c r="R1484" s="27"/>
      <c r="S1484" s="27" t="s">
        <v>15716</v>
      </c>
      <c r="T1484" s="27"/>
      <c r="U1484" s="27" t="s">
        <v>15716</v>
      </c>
      <c r="V1484" s="27" t="s">
        <v>15716</v>
      </c>
      <c r="W1484" s="27"/>
      <c r="X1484" s="27"/>
      <c r="Y1484" s="27"/>
      <c r="Z1484" s="27"/>
      <c r="AA1484" s="27"/>
      <c r="AB1484" s="27" t="s">
        <v>15716</v>
      </c>
      <c r="AC1484" s="27"/>
      <c r="AD1484" s="27"/>
      <c r="AE1484" s="27"/>
      <c r="AF1484" s="27"/>
      <c r="AG1484" s="27"/>
      <c r="AH1484" s="27" t="s">
        <v>15716</v>
      </c>
      <c r="AI1484" s="27"/>
      <c r="AJ1484" s="27"/>
      <c r="AK1484" s="27"/>
    </row>
    <row r="1485" spans="1:37" x14ac:dyDescent="0.15">
      <c r="A1485" s="33" t="s">
        <v>19221</v>
      </c>
      <c r="B1485" s="33" t="s">
        <v>19222</v>
      </c>
      <c r="C1485" s="33" t="s">
        <v>15722</v>
      </c>
      <c r="D1485" s="33" t="s">
        <v>19223</v>
      </c>
      <c r="E1485" s="37">
        <v>22915</v>
      </c>
      <c r="F1485" s="33">
        <v>1</v>
      </c>
      <c r="G1485" s="4" t="s">
        <v>19224</v>
      </c>
      <c r="H1485" s="36">
        <v>40624</v>
      </c>
      <c r="I1485" s="27"/>
      <c r="J1485" s="27" t="s">
        <v>15716</v>
      </c>
      <c r="K1485" s="27" t="s">
        <v>15716</v>
      </c>
      <c r="L1485" s="27"/>
      <c r="M1485" s="27"/>
      <c r="N1485" s="27"/>
      <c r="O1485" s="27" t="s">
        <v>15716</v>
      </c>
      <c r="P1485" s="27"/>
      <c r="Q1485" s="27"/>
      <c r="R1485" s="27" t="s">
        <v>15716</v>
      </c>
      <c r="S1485" s="27"/>
      <c r="T1485" s="27"/>
      <c r="U1485" s="27"/>
      <c r="V1485" s="27"/>
      <c r="W1485" s="27"/>
      <c r="X1485" s="27"/>
      <c r="Y1485" s="27"/>
      <c r="Z1485" s="27"/>
      <c r="AA1485" s="27" t="s">
        <v>15716</v>
      </c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</row>
    <row r="1486" spans="1:37" x14ac:dyDescent="0.15">
      <c r="A1486" s="33" t="s">
        <v>2883</v>
      </c>
      <c r="B1486" s="33" t="s">
        <v>19225</v>
      </c>
      <c r="C1486" s="33" t="s">
        <v>15725</v>
      </c>
      <c r="D1486" s="33" t="s">
        <v>2884</v>
      </c>
      <c r="E1486" s="37">
        <v>3194</v>
      </c>
      <c r="F1486" s="33">
        <v>1</v>
      </c>
      <c r="G1486" s="4" t="s">
        <v>2882</v>
      </c>
      <c r="H1486" s="36">
        <v>40620</v>
      </c>
      <c r="I1486" s="27" t="s">
        <v>15717</v>
      </c>
      <c r="J1486" s="27"/>
      <c r="K1486" s="27"/>
      <c r="L1486" s="27"/>
      <c r="M1486" s="27" t="s">
        <v>15717</v>
      </c>
      <c r="N1486" s="27" t="s">
        <v>15716</v>
      </c>
      <c r="O1486" s="27"/>
      <c r="P1486" s="27"/>
      <c r="Q1486" s="27"/>
      <c r="R1486" s="27"/>
      <c r="S1486" s="27"/>
      <c r="T1486" s="27"/>
      <c r="U1486" s="27" t="s">
        <v>15716</v>
      </c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 t="s">
        <v>15716</v>
      </c>
      <c r="AI1486" s="27"/>
      <c r="AJ1486" s="27"/>
      <c r="AK1486" s="27"/>
    </row>
    <row r="1487" spans="1:37" x14ac:dyDescent="0.15">
      <c r="A1487" s="33" t="s">
        <v>9446</v>
      </c>
      <c r="B1487" s="33" t="s">
        <v>9447</v>
      </c>
      <c r="C1487" s="33" t="s">
        <v>15736</v>
      </c>
      <c r="D1487" s="33" t="s">
        <v>20513</v>
      </c>
      <c r="E1487" s="37">
        <v>19358</v>
      </c>
      <c r="F1487" s="33">
        <v>1</v>
      </c>
      <c r="G1487" s="4" t="s">
        <v>20514</v>
      </c>
      <c r="H1487" s="36">
        <v>40705</v>
      </c>
      <c r="I1487" s="27"/>
      <c r="J1487" s="27"/>
      <c r="K1487" s="27"/>
      <c r="L1487" s="27"/>
      <c r="M1487" s="27"/>
      <c r="N1487" s="27"/>
      <c r="O1487" s="27"/>
      <c r="P1487" s="27" t="s">
        <v>15716</v>
      </c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</row>
    <row r="1488" spans="1:37" x14ac:dyDescent="0.15">
      <c r="A1488" s="33" t="s">
        <v>12827</v>
      </c>
      <c r="B1488" s="33" t="s">
        <v>12918</v>
      </c>
      <c r="C1488" s="33" t="s">
        <v>15723</v>
      </c>
      <c r="D1488" s="33" t="s">
        <v>13417</v>
      </c>
      <c r="E1488" s="37">
        <v>20884</v>
      </c>
      <c r="F1488" s="33">
        <v>1</v>
      </c>
      <c r="G1488" s="4" t="s">
        <v>13535</v>
      </c>
      <c r="H1488" s="36">
        <v>30818</v>
      </c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 t="s">
        <v>15716</v>
      </c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</row>
    <row r="1489" spans="1:37" x14ac:dyDescent="0.15">
      <c r="A1489" s="33" t="s">
        <v>2275</v>
      </c>
      <c r="B1489" s="33" t="s">
        <v>2276</v>
      </c>
      <c r="C1489" s="33" t="s">
        <v>15739</v>
      </c>
      <c r="D1489" s="33" t="s">
        <v>2277</v>
      </c>
      <c r="E1489" s="37">
        <v>10138</v>
      </c>
      <c r="F1489" s="33">
        <v>1</v>
      </c>
      <c r="G1489" s="4" t="s">
        <v>2274</v>
      </c>
      <c r="H1489" s="36">
        <v>20609</v>
      </c>
      <c r="I1489" s="27" t="s">
        <v>15716</v>
      </c>
      <c r="J1489" s="27" t="s">
        <v>15716</v>
      </c>
      <c r="K1489" s="27" t="s">
        <v>15716</v>
      </c>
      <c r="L1489" s="27"/>
      <c r="M1489" s="27" t="s">
        <v>15716</v>
      </c>
      <c r="N1489" s="27"/>
      <c r="O1489" s="27"/>
      <c r="P1489" s="27"/>
      <c r="Q1489" s="27"/>
      <c r="R1489" s="27"/>
      <c r="S1489" s="27"/>
      <c r="T1489" s="27"/>
      <c r="U1489" s="27" t="s">
        <v>15716</v>
      </c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</row>
    <row r="1490" spans="1:37" x14ac:dyDescent="0.15">
      <c r="A1490" s="33" t="s">
        <v>8124</v>
      </c>
      <c r="B1490" s="33" t="s">
        <v>8125</v>
      </c>
      <c r="C1490" s="33" t="s">
        <v>15724</v>
      </c>
      <c r="D1490" s="33" t="s">
        <v>8126</v>
      </c>
      <c r="E1490" s="37">
        <v>18606</v>
      </c>
      <c r="F1490" s="33">
        <v>1</v>
      </c>
      <c r="G1490" s="4" t="s">
        <v>8123</v>
      </c>
      <c r="H1490" s="36">
        <v>10902</v>
      </c>
      <c r="I1490" s="27" t="s">
        <v>15716</v>
      </c>
      <c r="J1490" s="27"/>
      <c r="K1490" s="27"/>
      <c r="L1490" s="27"/>
      <c r="M1490" s="27" t="s">
        <v>15716</v>
      </c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 t="s">
        <v>15716</v>
      </c>
    </row>
    <row r="1491" spans="1:37" x14ac:dyDescent="0.15">
      <c r="A1491" s="33" t="s">
        <v>15346</v>
      </c>
      <c r="B1491" s="33" t="s">
        <v>19841</v>
      </c>
      <c r="C1491" s="33" t="s">
        <v>15724</v>
      </c>
      <c r="D1491" s="33" t="s">
        <v>7498</v>
      </c>
      <c r="E1491" s="37">
        <v>18589</v>
      </c>
      <c r="F1491" s="33">
        <v>1</v>
      </c>
      <c r="G1491" s="4" t="s">
        <v>7497</v>
      </c>
      <c r="H1491" s="36">
        <v>20401</v>
      </c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 t="s">
        <v>15716</v>
      </c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</row>
    <row r="1492" spans="1:37" x14ac:dyDescent="0.15">
      <c r="A1492" s="33" t="s">
        <v>14734</v>
      </c>
      <c r="B1492" s="33" t="s">
        <v>14735</v>
      </c>
      <c r="C1492" s="33" t="s">
        <v>15735</v>
      </c>
      <c r="D1492" s="33" t="s">
        <v>14736</v>
      </c>
      <c r="E1492" s="37">
        <v>21529</v>
      </c>
      <c r="F1492" s="33">
        <v>1</v>
      </c>
      <c r="G1492" s="4" t="s">
        <v>14737</v>
      </c>
      <c r="H1492" s="36">
        <v>50330</v>
      </c>
      <c r="I1492" s="27"/>
      <c r="J1492" s="27" t="s">
        <v>15716</v>
      </c>
      <c r="K1492" s="27" t="s">
        <v>15716</v>
      </c>
      <c r="L1492" s="27" t="s">
        <v>15716</v>
      </c>
      <c r="M1492" s="27" t="s">
        <v>15716</v>
      </c>
      <c r="N1492" s="27" t="s">
        <v>15716</v>
      </c>
      <c r="O1492" s="27" t="s">
        <v>15716</v>
      </c>
      <c r="P1492" s="27"/>
      <c r="Q1492" s="27"/>
      <c r="R1492" s="27" t="s">
        <v>15716</v>
      </c>
      <c r="S1492" s="27" t="s">
        <v>15716</v>
      </c>
      <c r="T1492" s="27" t="s">
        <v>15716</v>
      </c>
      <c r="U1492" s="27"/>
      <c r="V1492" s="27"/>
      <c r="W1492" s="27" t="s">
        <v>15716</v>
      </c>
      <c r="X1492" s="27" t="s">
        <v>15716</v>
      </c>
      <c r="Y1492" s="27" t="s">
        <v>15716</v>
      </c>
      <c r="Z1492" s="27" t="s">
        <v>15716</v>
      </c>
      <c r="AA1492" s="27" t="s">
        <v>15716</v>
      </c>
      <c r="AB1492" s="27"/>
      <c r="AC1492" s="27" t="s">
        <v>15716</v>
      </c>
      <c r="AD1492" s="27"/>
      <c r="AE1492" s="27"/>
      <c r="AF1492" s="27"/>
      <c r="AG1492" s="27" t="s">
        <v>15716</v>
      </c>
      <c r="AH1492" s="27"/>
      <c r="AI1492" s="27"/>
      <c r="AJ1492" s="27"/>
      <c r="AK1492" s="27" t="s">
        <v>15716</v>
      </c>
    </row>
    <row r="1493" spans="1:37" x14ac:dyDescent="0.15">
      <c r="A1493" s="33" t="s">
        <v>18097</v>
      </c>
      <c r="B1493" s="33" t="s">
        <v>18098</v>
      </c>
      <c r="C1493" s="33" t="s">
        <v>15725</v>
      </c>
      <c r="D1493" s="33" t="s">
        <v>19842</v>
      </c>
      <c r="E1493" s="37">
        <v>22645</v>
      </c>
      <c r="F1493" s="33">
        <v>1</v>
      </c>
      <c r="G1493" s="4" t="s">
        <v>18099</v>
      </c>
      <c r="H1493" s="36">
        <v>30803</v>
      </c>
      <c r="I1493" s="27"/>
      <c r="J1493" s="27" t="s">
        <v>15716</v>
      </c>
      <c r="K1493" s="27" t="s">
        <v>15716</v>
      </c>
      <c r="L1493" s="27"/>
      <c r="M1493" s="27"/>
      <c r="N1493" s="27"/>
      <c r="O1493" s="27" t="s">
        <v>15716</v>
      </c>
      <c r="P1493" s="27"/>
      <c r="Q1493" s="27"/>
      <c r="R1493" s="27" t="s">
        <v>15716</v>
      </c>
      <c r="S1493" s="27"/>
      <c r="T1493" s="27"/>
      <c r="U1493" s="27"/>
      <c r="V1493" s="27"/>
      <c r="W1493" s="27"/>
      <c r="X1493" s="27"/>
      <c r="Y1493" s="27"/>
      <c r="Z1493" s="27"/>
      <c r="AA1493" s="27" t="s">
        <v>15716</v>
      </c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</row>
    <row r="1494" spans="1:37" x14ac:dyDescent="0.15">
      <c r="A1494" s="33" t="s">
        <v>18719</v>
      </c>
      <c r="B1494" s="33" t="s">
        <v>18720</v>
      </c>
      <c r="C1494" s="33" t="s">
        <v>15736</v>
      </c>
      <c r="D1494" s="33" t="s">
        <v>18721</v>
      </c>
      <c r="E1494" s="37">
        <v>22777</v>
      </c>
      <c r="F1494" s="33">
        <v>1</v>
      </c>
      <c r="G1494" s="4" t="s">
        <v>18722</v>
      </c>
      <c r="H1494" s="36">
        <v>31224</v>
      </c>
      <c r="I1494" s="27" t="s">
        <v>15716</v>
      </c>
      <c r="J1494" s="27"/>
      <c r="K1494" s="27"/>
      <c r="L1494" s="27"/>
      <c r="M1494" s="27" t="s">
        <v>15716</v>
      </c>
      <c r="N1494" s="27" t="s">
        <v>15716</v>
      </c>
      <c r="O1494" s="27"/>
      <c r="P1494" s="27"/>
      <c r="Q1494" s="27"/>
      <c r="R1494" s="27"/>
      <c r="S1494" s="27" t="s">
        <v>15716</v>
      </c>
      <c r="T1494" s="27"/>
      <c r="U1494" s="27" t="s">
        <v>15716</v>
      </c>
      <c r="V1494" s="27" t="s">
        <v>15716</v>
      </c>
      <c r="W1494" s="27"/>
      <c r="X1494" s="27"/>
      <c r="Y1494" s="27" t="s">
        <v>15716</v>
      </c>
      <c r="Z1494" s="27"/>
      <c r="AA1494" s="27"/>
      <c r="AB1494" s="27"/>
      <c r="AC1494" s="27"/>
      <c r="AD1494" s="27"/>
      <c r="AE1494" s="27"/>
      <c r="AF1494" s="27"/>
      <c r="AG1494" s="27"/>
      <c r="AH1494" s="27" t="s">
        <v>15716</v>
      </c>
      <c r="AI1494" s="27"/>
      <c r="AJ1494" s="27"/>
      <c r="AK1494" s="27"/>
    </row>
    <row r="1495" spans="1:37" x14ac:dyDescent="0.15">
      <c r="A1495" s="33" t="s">
        <v>5158</v>
      </c>
      <c r="B1495" s="33" t="s">
        <v>5159</v>
      </c>
      <c r="C1495" s="33" t="s">
        <v>15721</v>
      </c>
      <c r="D1495" s="33" t="s">
        <v>11380</v>
      </c>
      <c r="E1495" s="37">
        <v>15681</v>
      </c>
      <c r="F1495" s="33">
        <v>1</v>
      </c>
      <c r="G1495" s="4" t="s">
        <v>12129</v>
      </c>
      <c r="H1495" s="36">
        <v>20401</v>
      </c>
      <c r="I1495" s="27"/>
      <c r="J1495" s="27"/>
      <c r="K1495" s="27"/>
      <c r="L1495" s="27"/>
      <c r="M1495" s="27" t="s">
        <v>15716</v>
      </c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</row>
    <row r="1496" spans="1:37" x14ac:dyDescent="0.15">
      <c r="A1496" s="33" t="s">
        <v>12828</v>
      </c>
      <c r="B1496" s="33" t="s">
        <v>12919</v>
      </c>
      <c r="C1496" s="33" t="s">
        <v>15722</v>
      </c>
      <c r="D1496" s="33" t="s">
        <v>13017</v>
      </c>
      <c r="E1496" s="37">
        <v>20775</v>
      </c>
      <c r="F1496" s="33">
        <v>1</v>
      </c>
      <c r="G1496" s="4" t="s">
        <v>13536</v>
      </c>
      <c r="H1496" s="36">
        <v>30510</v>
      </c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 t="s">
        <v>15716</v>
      </c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</row>
    <row r="1497" spans="1:37" x14ac:dyDescent="0.15">
      <c r="A1497" s="33" t="s">
        <v>3893</v>
      </c>
      <c r="B1497" s="33" t="s">
        <v>3894</v>
      </c>
      <c r="C1497" s="33" t="s">
        <v>15723</v>
      </c>
      <c r="D1497" s="33" t="s">
        <v>3895</v>
      </c>
      <c r="E1497" s="37">
        <v>17617</v>
      </c>
      <c r="F1497" s="33">
        <v>1</v>
      </c>
      <c r="G1497" s="4" t="s">
        <v>15641</v>
      </c>
      <c r="H1497" s="36">
        <v>30224</v>
      </c>
      <c r="I1497" s="27"/>
      <c r="J1497" s="27" t="s">
        <v>15716</v>
      </c>
      <c r="K1497" s="27" t="s">
        <v>15716</v>
      </c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 t="s">
        <v>15716</v>
      </c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</row>
    <row r="1498" spans="1:37" x14ac:dyDescent="0.15">
      <c r="A1498" s="33" t="s">
        <v>7844</v>
      </c>
      <c r="B1498" s="33" t="s">
        <v>7845</v>
      </c>
      <c r="C1498" s="33" t="s">
        <v>15733</v>
      </c>
      <c r="D1498" s="33" t="s">
        <v>7846</v>
      </c>
      <c r="E1498" s="37">
        <v>17072</v>
      </c>
      <c r="F1498" s="33">
        <v>1</v>
      </c>
      <c r="G1498" s="4" t="s">
        <v>7843</v>
      </c>
      <c r="H1498" s="36">
        <v>310109</v>
      </c>
      <c r="I1498" s="27"/>
      <c r="J1498" s="27" t="s">
        <v>15716</v>
      </c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</row>
    <row r="1499" spans="1:37" x14ac:dyDescent="0.15">
      <c r="A1499" s="33" t="s">
        <v>16466</v>
      </c>
      <c r="B1499" s="33" t="s">
        <v>16467</v>
      </c>
      <c r="C1499" s="33" t="s">
        <v>15736</v>
      </c>
      <c r="D1499" s="33" t="s">
        <v>16468</v>
      </c>
      <c r="E1499" s="37">
        <v>22121</v>
      </c>
      <c r="F1499" s="33">
        <v>1</v>
      </c>
      <c r="G1499" s="4" t="s">
        <v>16469</v>
      </c>
      <c r="H1499" s="36">
        <v>20203</v>
      </c>
      <c r="I1499" s="27" t="s">
        <v>15716</v>
      </c>
      <c r="J1499" s="27"/>
      <c r="K1499" s="27"/>
      <c r="L1499" s="27"/>
      <c r="M1499" s="27" t="s">
        <v>15716</v>
      </c>
      <c r="N1499" s="27"/>
      <c r="O1499" s="27"/>
      <c r="P1499" s="27"/>
      <c r="Q1499" s="27"/>
      <c r="R1499" s="27"/>
      <c r="S1499" s="27"/>
      <c r="T1499" s="27"/>
      <c r="U1499" s="27" t="s">
        <v>15716</v>
      </c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</row>
    <row r="1500" spans="1:37" x14ac:dyDescent="0.15">
      <c r="A1500" s="33" t="s">
        <v>9448</v>
      </c>
      <c r="B1500" s="33" t="s">
        <v>9449</v>
      </c>
      <c r="C1500" s="33" t="s">
        <v>15747</v>
      </c>
      <c r="D1500" s="33" t="s">
        <v>3561</v>
      </c>
      <c r="E1500" s="37">
        <v>19468</v>
      </c>
      <c r="F1500" s="33">
        <v>1</v>
      </c>
      <c r="G1500" s="4" t="s">
        <v>10751</v>
      </c>
      <c r="H1500" s="36">
        <v>40927</v>
      </c>
      <c r="I1500" s="27" t="s">
        <v>15716</v>
      </c>
      <c r="J1500" s="27"/>
      <c r="K1500" s="27"/>
      <c r="L1500" s="27"/>
      <c r="M1500" s="27" t="s">
        <v>15716</v>
      </c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</row>
    <row r="1501" spans="1:37" x14ac:dyDescent="0.15">
      <c r="A1501" s="33" t="s">
        <v>12476</v>
      </c>
      <c r="B1501" s="33" t="s">
        <v>12477</v>
      </c>
      <c r="C1501" s="33" t="s">
        <v>15719</v>
      </c>
      <c r="D1501" s="33" t="s">
        <v>18723</v>
      </c>
      <c r="E1501" s="37">
        <v>20686</v>
      </c>
      <c r="F1501" s="33">
        <v>1</v>
      </c>
      <c r="G1501" s="4" t="s">
        <v>18724</v>
      </c>
      <c r="H1501" s="36">
        <v>30208</v>
      </c>
      <c r="I1501" s="27"/>
      <c r="J1501" s="27"/>
      <c r="K1501" s="27"/>
      <c r="L1501" s="27"/>
      <c r="M1501" s="27" t="s">
        <v>15716</v>
      </c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</row>
    <row r="1502" spans="1:37" x14ac:dyDescent="0.15">
      <c r="A1502" s="33" t="s">
        <v>5715</v>
      </c>
      <c r="B1502" s="33" t="s">
        <v>14302</v>
      </c>
      <c r="C1502" s="33" t="s">
        <v>15722</v>
      </c>
      <c r="D1502" s="33" t="s">
        <v>9450</v>
      </c>
      <c r="E1502" s="37">
        <v>15048</v>
      </c>
      <c r="F1502" s="33">
        <v>1</v>
      </c>
      <c r="G1502" s="4" t="s">
        <v>5714</v>
      </c>
      <c r="H1502" s="36">
        <v>50525</v>
      </c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 t="s">
        <v>15716</v>
      </c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</row>
    <row r="1503" spans="1:37" x14ac:dyDescent="0.15">
      <c r="A1503" s="33" t="s">
        <v>9451</v>
      </c>
      <c r="B1503" s="33" t="s">
        <v>19226</v>
      </c>
      <c r="C1503" s="33" t="s">
        <v>15723</v>
      </c>
      <c r="D1503" s="33" t="s">
        <v>9452</v>
      </c>
      <c r="E1503" s="37">
        <v>20552</v>
      </c>
      <c r="F1503" s="33">
        <v>1</v>
      </c>
      <c r="G1503" s="4" t="s">
        <v>10752</v>
      </c>
      <c r="H1503" s="36">
        <v>20831</v>
      </c>
      <c r="I1503" s="27" t="s">
        <v>15717</v>
      </c>
      <c r="J1503" s="27"/>
      <c r="K1503" s="27"/>
      <c r="L1503" s="27"/>
      <c r="M1503" s="27" t="s">
        <v>15717</v>
      </c>
      <c r="N1503" s="27"/>
      <c r="O1503" s="27"/>
      <c r="P1503" s="27"/>
      <c r="Q1503" s="27"/>
      <c r="R1503" s="27"/>
      <c r="S1503" s="27" t="s">
        <v>15717</v>
      </c>
      <c r="T1503" s="27"/>
      <c r="U1503" s="27" t="s">
        <v>15717</v>
      </c>
      <c r="V1503" s="27"/>
      <c r="W1503" s="27"/>
      <c r="X1503" s="27"/>
      <c r="Y1503" s="27" t="s">
        <v>15717</v>
      </c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</row>
    <row r="1504" spans="1:37" x14ac:dyDescent="0.15">
      <c r="A1504" s="33" t="s">
        <v>5901</v>
      </c>
      <c r="B1504" s="33" t="s">
        <v>19227</v>
      </c>
      <c r="C1504" s="33" t="s">
        <v>15726</v>
      </c>
      <c r="D1504" s="33" t="s">
        <v>5902</v>
      </c>
      <c r="E1504" s="37">
        <v>17202</v>
      </c>
      <c r="F1504" s="33">
        <v>1</v>
      </c>
      <c r="G1504" s="4" t="s">
        <v>5900</v>
      </c>
      <c r="H1504" s="36">
        <v>41105</v>
      </c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 t="s">
        <v>15716</v>
      </c>
      <c r="AD1504" s="27"/>
      <c r="AE1504" s="27"/>
      <c r="AF1504" s="27"/>
      <c r="AG1504" s="27"/>
      <c r="AH1504" s="27"/>
      <c r="AI1504" s="27"/>
      <c r="AJ1504" s="27"/>
      <c r="AK1504" s="27"/>
    </row>
    <row r="1505" spans="1:37" x14ac:dyDescent="0.15">
      <c r="A1505" s="33" t="s">
        <v>18100</v>
      </c>
      <c r="B1505" s="33" t="s">
        <v>18101</v>
      </c>
      <c r="C1505" s="33" t="s">
        <v>15723</v>
      </c>
      <c r="D1505" s="33" t="s">
        <v>18102</v>
      </c>
      <c r="E1505" s="37">
        <v>22630</v>
      </c>
      <c r="F1505" s="33">
        <v>1</v>
      </c>
      <c r="G1505" s="4" t="s">
        <v>18103</v>
      </c>
      <c r="H1505" s="36">
        <v>30716</v>
      </c>
      <c r="I1505" s="27" t="s">
        <v>15716</v>
      </c>
      <c r="J1505" s="27" t="s">
        <v>15716</v>
      </c>
      <c r="K1505" s="27" t="s">
        <v>15716</v>
      </c>
      <c r="L1505" s="27" t="s">
        <v>15716</v>
      </c>
      <c r="M1505" s="27" t="s">
        <v>15716</v>
      </c>
      <c r="N1505" s="27" t="s">
        <v>15716</v>
      </c>
      <c r="O1505" s="27" t="s">
        <v>15716</v>
      </c>
      <c r="P1505" s="27"/>
      <c r="Q1505" s="27"/>
      <c r="R1505" s="27" t="s">
        <v>15716</v>
      </c>
      <c r="S1505" s="27" t="s">
        <v>15716</v>
      </c>
      <c r="T1505" s="27" t="s">
        <v>15716</v>
      </c>
      <c r="U1505" s="27" t="s">
        <v>15716</v>
      </c>
      <c r="V1505" s="27"/>
      <c r="W1505" s="27" t="s">
        <v>15716</v>
      </c>
      <c r="X1505" s="27" t="s">
        <v>15716</v>
      </c>
      <c r="Y1505" s="27" t="s">
        <v>15716</v>
      </c>
      <c r="Z1505" s="27" t="s">
        <v>15716</v>
      </c>
      <c r="AA1505" s="27" t="s">
        <v>15716</v>
      </c>
      <c r="AB1505" s="27"/>
      <c r="AC1505" s="27"/>
      <c r="AD1505" s="27"/>
      <c r="AE1505" s="27"/>
      <c r="AF1505" s="27"/>
      <c r="AG1505" s="27" t="s">
        <v>15716</v>
      </c>
      <c r="AH1505" s="27"/>
      <c r="AI1505" s="27"/>
      <c r="AJ1505" s="27"/>
      <c r="AK1505" s="27"/>
    </row>
    <row r="1506" spans="1:37" x14ac:dyDescent="0.15">
      <c r="A1506" s="33" t="s">
        <v>12478</v>
      </c>
      <c r="B1506" s="33" t="s">
        <v>12479</v>
      </c>
      <c r="C1506" s="33" t="s">
        <v>15723</v>
      </c>
      <c r="D1506" s="33" t="s">
        <v>17601</v>
      </c>
      <c r="E1506" s="37">
        <v>20619</v>
      </c>
      <c r="F1506" s="33">
        <v>1</v>
      </c>
      <c r="G1506" s="4" t="s">
        <v>12722</v>
      </c>
      <c r="H1506" s="36">
        <v>21116</v>
      </c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 t="s">
        <v>15716</v>
      </c>
      <c r="AE1506" s="27"/>
      <c r="AF1506" s="27"/>
      <c r="AG1506" s="27"/>
      <c r="AH1506" s="27"/>
      <c r="AI1506" s="27"/>
      <c r="AJ1506" s="27"/>
      <c r="AK1506" s="27"/>
    </row>
    <row r="1507" spans="1:37" x14ac:dyDescent="0.15">
      <c r="A1507" s="33" t="s">
        <v>12829</v>
      </c>
      <c r="B1507" s="33" t="s">
        <v>12434</v>
      </c>
      <c r="C1507" s="33" t="s">
        <v>15722</v>
      </c>
      <c r="D1507" s="33" t="s">
        <v>19228</v>
      </c>
      <c r="E1507" s="37">
        <v>20871</v>
      </c>
      <c r="F1507" s="33">
        <v>1</v>
      </c>
      <c r="G1507" s="4" t="s">
        <v>13102</v>
      </c>
      <c r="H1507" s="36">
        <v>30805</v>
      </c>
      <c r="I1507" s="27" t="s">
        <v>15716</v>
      </c>
      <c r="J1507" s="27"/>
      <c r="K1507" s="27"/>
      <c r="L1507" s="27"/>
      <c r="M1507" s="27" t="s">
        <v>15716</v>
      </c>
      <c r="N1507" s="27" t="s">
        <v>15716</v>
      </c>
      <c r="O1507" s="27"/>
      <c r="P1507" s="27" t="s">
        <v>15716</v>
      </c>
      <c r="Q1507" s="27" t="s">
        <v>15716</v>
      </c>
      <c r="R1507" s="27"/>
      <c r="S1507" s="27" t="s">
        <v>15716</v>
      </c>
      <c r="T1507" s="27"/>
      <c r="U1507" s="27" t="s">
        <v>15716</v>
      </c>
      <c r="V1507" s="27" t="s">
        <v>15716</v>
      </c>
      <c r="W1507" s="27"/>
      <c r="X1507" s="27"/>
      <c r="Y1507" s="27" t="s">
        <v>15716</v>
      </c>
      <c r="Z1507" s="27"/>
      <c r="AA1507" s="27"/>
      <c r="AB1507" s="27"/>
      <c r="AC1507" s="27"/>
      <c r="AD1507" s="27"/>
      <c r="AE1507" s="27" t="s">
        <v>15716</v>
      </c>
      <c r="AF1507" s="27"/>
      <c r="AG1507" s="27"/>
      <c r="AH1507" s="27" t="s">
        <v>15716</v>
      </c>
      <c r="AI1507" s="27"/>
      <c r="AJ1507" s="27"/>
      <c r="AK1507" s="27"/>
    </row>
    <row r="1508" spans="1:37" x14ac:dyDescent="0.15">
      <c r="A1508" s="33" t="s">
        <v>19229</v>
      </c>
      <c r="B1508" s="33" t="s">
        <v>19230</v>
      </c>
      <c r="C1508" s="33" t="s">
        <v>15736</v>
      </c>
      <c r="D1508" s="33" t="s">
        <v>19231</v>
      </c>
      <c r="E1508" s="37">
        <v>22983</v>
      </c>
      <c r="F1508" s="33">
        <v>1</v>
      </c>
      <c r="G1508" s="4" t="s">
        <v>19232</v>
      </c>
      <c r="H1508" s="36">
        <v>41004</v>
      </c>
      <c r="I1508" s="27" t="s">
        <v>15716</v>
      </c>
      <c r="J1508" s="27"/>
      <c r="K1508" s="27"/>
      <c r="L1508" s="27"/>
      <c r="M1508" s="27" t="s">
        <v>15716</v>
      </c>
      <c r="N1508" s="27" t="s">
        <v>15716</v>
      </c>
      <c r="O1508" s="27"/>
      <c r="P1508" s="27"/>
      <c r="Q1508" s="27"/>
      <c r="R1508" s="27"/>
      <c r="S1508" s="27" t="s">
        <v>15716</v>
      </c>
      <c r="T1508" s="27"/>
      <c r="U1508" s="27" t="s">
        <v>15716</v>
      </c>
      <c r="V1508" s="27" t="s">
        <v>15716</v>
      </c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 t="s">
        <v>15716</v>
      </c>
      <c r="AI1508" s="27"/>
      <c r="AJ1508" s="27"/>
      <c r="AK1508" s="27" t="s">
        <v>15716</v>
      </c>
    </row>
    <row r="1509" spans="1:37" x14ac:dyDescent="0.15">
      <c r="A1509" s="33" t="s">
        <v>1023</v>
      </c>
      <c r="B1509" s="33" t="s">
        <v>1024</v>
      </c>
      <c r="C1509" s="33" t="s">
        <v>15736</v>
      </c>
      <c r="D1509" s="33" t="s">
        <v>1025</v>
      </c>
      <c r="E1509" s="37">
        <v>11576</v>
      </c>
      <c r="F1509" s="33">
        <v>1</v>
      </c>
      <c r="G1509" s="4" t="s">
        <v>1022</v>
      </c>
      <c r="H1509" s="36">
        <v>40411</v>
      </c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 t="s">
        <v>15716</v>
      </c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</row>
    <row r="1510" spans="1:37" x14ac:dyDescent="0.15">
      <c r="A1510" s="33" t="s">
        <v>7377</v>
      </c>
      <c r="B1510" s="33" t="s">
        <v>7378</v>
      </c>
      <c r="C1510" s="33" t="s">
        <v>15740</v>
      </c>
      <c r="D1510" s="33" t="s">
        <v>7379</v>
      </c>
      <c r="E1510" s="37">
        <v>17688</v>
      </c>
      <c r="F1510" s="33">
        <v>1</v>
      </c>
      <c r="G1510" s="4" t="s">
        <v>7376</v>
      </c>
      <c r="H1510" s="36">
        <v>30620</v>
      </c>
      <c r="I1510" s="27"/>
      <c r="J1510" s="27" t="s">
        <v>15716</v>
      </c>
      <c r="K1510" s="27" t="s">
        <v>15716</v>
      </c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</row>
    <row r="1511" spans="1:37" x14ac:dyDescent="0.15">
      <c r="A1511" s="33" t="s">
        <v>6391</v>
      </c>
      <c r="B1511" s="33" t="s">
        <v>6392</v>
      </c>
      <c r="C1511" s="33" t="s">
        <v>15735</v>
      </c>
      <c r="D1511" s="33" t="s">
        <v>6393</v>
      </c>
      <c r="E1511" s="37">
        <v>15337</v>
      </c>
      <c r="F1511" s="33">
        <v>1</v>
      </c>
      <c r="G1511" s="4" t="s">
        <v>6390</v>
      </c>
      <c r="H1511" s="36">
        <v>310114</v>
      </c>
      <c r="I1511" s="27"/>
      <c r="J1511" s="27"/>
      <c r="K1511" s="27"/>
      <c r="L1511" s="27"/>
      <c r="M1511" s="27" t="s">
        <v>15716</v>
      </c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</row>
    <row r="1512" spans="1:37" x14ac:dyDescent="0.15">
      <c r="A1512" s="33" t="s">
        <v>9453</v>
      </c>
      <c r="B1512" s="33" t="s">
        <v>9454</v>
      </c>
      <c r="C1512" s="33" t="s">
        <v>15733</v>
      </c>
      <c r="D1512" s="33" t="s">
        <v>1680</v>
      </c>
      <c r="E1512" s="37">
        <v>11978</v>
      </c>
      <c r="F1512" s="33">
        <v>1</v>
      </c>
      <c r="G1512" s="4" t="s">
        <v>1679</v>
      </c>
      <c r="H1512" s="36">
        <v>20710</v>
      </c>
      <c r="I1512" s="27" t="s">
        <v>15716</v>
      </c>
      <c r="J1512" s="27"/>
      <c r="K1512" s="27"/>
      <c r="L1512" s="27"/>
      <c r="M1512" s="27" t="s">
        <v>15716</v>
      </c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</row>
    <row r="1513" spans="1:37" x14ac:dyDescent="0.15">
      <c r="A1513" s="33" t="s">
        <v>4252</v>
      </c>
      <c r="B1513" s="33" t="s">
        <v>16153</v>
      </c>
      <c r="C1513" s="33" t="s">
        <v>15724</v>
      </c>
      <c r="D1513" s="33" t="s">
        <v>4253</v>
      </c>
      <c r="E1513" s="37">
        <v>9080</v>
      </c>
      <c r="F1513" s="33">
        <v>1</v>
      </c>
      <c r="G1513" s="4" t="s">
        <v>4251</v>
      </c>
      <c r="H1513" s="36">
        <v>40625</v>
      </c>
      <c r="I1513" s="27" t="s">
        <v>15716</v>
      </c>
      <c r="J1513" s="27"/>
      <c r="K1513" s="27"/>
      <c r="L1513" s="27"/>
      <c r="M1513" s="27" t="s">
        <v>15716</v>
      </c>
      <c r="N1513" s="27"/>
      <c r="O1513" s="27"/>
      <c r="P1513" s="27"/>
      <c r="Q1513" s="27" t="s">
        <v>15716</v>
      </c>
      <c r="R1513" s="27"/>
      <c r="S1513" s="27"/>
      <c r="T1513" s="27"/>
      <c r="U1513" s="27" t="s">
        <v>15716</v>
      </c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 t="s">
        <v>15716</v>
      </c>
      <c r="AI1513" s="27"/>
      <c r="AJ1513" s="27"/>
      <c r="AK1513" s="27"/>
    </row>
    <row r="1514" spans="1:37" x14ac:dyDescent="0.15">
      <c r="A1514" s="33" t="s">
        <v>3729</v>
      </c>
      <c r="B1514" s="33" t="s">
        <v>9455</v>
      </c>
      <c r="C1514" s="33" t="s">
        <v>15722</v>
      </c>
      <c r="D1514" s="33" t="s">
        <v>9456</v>
      </c>
      <c r="E1514" s="37">
        <v>19885</v>
      </c>
      <c r="F1514" s="33">
        <v>1</v>
      </c>
      <c r="G1514" s="4" t="s">
        <v>10753</v>
      </c>
      <c r="H1514" s="36">
        <v>301120</v>
      </c>
      <c r="I1514" s="27"/>
      <c r="J1514" s="27"/>
      <c r="K1514" s="27"/>
      <c r="L1514" s="27" t="s">
        <v>15716</v>
      </c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</row>
    <row r="1515" spans="1:37" x14ac:dyDescent="0.15">
      <c r="A1515" s="33" t="s">
        <v>1535</v>
      </c>
      <c r="B1515" s="33" t="s">
        <v>1536</v>
      </c>
      <c r="C1515" s="33" t="s">
        <v>15747</v>
      </c>
      <c r="D1515" s="33" t="s">
        <v>11381</v>
      </c>
      <c r="E1515" s="37">
        <v>4787</v>
      </c>
      <c r="F1515" s="33">
        <v>1</v>
      </c>
      <c r="G1515" s="4" t="s">
        <v>1534</v>
      </c>
      <c r="H1515" s="36">
        <v>20305</v>
      </c>
      <c r="I1515" s="27" t="s">
        <v>15716</v>
      </c>
      <c r="J1515" s="27"/>
      <c r="K1515" s="27"/>
      <c r="L1515" s="27"/>
      <c r="M1515" s="27"/>
      <c r="N1515" s="27"/>
      <c r="O1515" s="27"/>
      <c r="P1515" s="27"/>
      <c r="Q1515" s="27" t="s">
        <v>15716</v>
      </c>
      <c r="R1515" s="27"/>
      <c r="S1515" s="27"/>
      <c r="T1515" s="27"/>
      <c r="U1515" s="27" t="s">
        <v>15716</v>
      </c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 t="s">
        <v>15716</v>
      </c>
      <c r="AI1515" s="27" t="s">
        <v>15716</v>
      </c>
      <c r="AJ1515" s="27"/>
      <c r="AK1515" s="27"/>
    </row>
    <row r="1516" spans="1:37" x14ac:dyDescent="0.15">
      <c r="A1516" s="33" t="s">
        <v>3946</v>
      </c>
      <c r="B1516" s="33" t="s">
        <v>3947</v>
      </c>
      <c r="C1516" s="33" t="s">
        <v>15723</v>
      </c>
      <c r="D1516" s="33" t="s">
        <v>19843</v>
      </c>
      <c r="E1516" s="37">
        <v>13640</v>
      </c>
      <c r="F1516" s="33">
        <v>1</v>
      </c>
      <c r="G1516" s="4" t="s">
        <v>19844</v>
      </c>
      <c r="H1516" s="36">
        <v>40610</v>
      </c>
      <c r="I1516" s="27"/>
      <c r="J1516" s="27"/>
      <c r="K1516" s="27"/>
      <c r="L1516" s="27"/>
      <c r="M1516" s="27"/>
      <c r="N1516" s="27"/>
      <c r="O1516" s="27"/>
      <c r="P1516" s="27"/>
      <c r="Q1516" s="27" t="s">
        <v>15716</v>
      </c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</row>
    <row r="1517" spans="1:37" x14ac:dyDescent="0.15">
      <c r="A1517" s="33" t="s">
        <v>177</v>
      </c>
      <c r="B1517" s="33" t="s">
        <v>20515</v>
      </c>
      <c r="C1517" s="33" t="s">
        <v>15725</v>
      </c>
      <c r="D1517" s="33" t="s">
        <v>178</v>
      </c>
      <c r="E1517" s="37">
        <v>5302</v>
      </c>
      <c r="F1517" s="33">
        <v>1</v>
      </c>
      <c r="G1517" s="4" t="s">
        <v>176</v>
      </c>
      <c r="H1517" s="36">
        <v>30930</v>
      </c>
      <c r="I1517" s="27"/>
      <c r="J1517" s="27"/>
      <c r="K1517" s="27"/>
      <c r="L1517" s="27"/>
      <c r="M1517" s="27"/>
      <c r="N1517" s="27"/>
      <c r="O1517" s="27"/>
      <c r="P1517" s="27" t="s">
        <v>15716</v>
      </c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</row>
    <row r="1518" spans="1:37" x14ac:dyDescent="0.15">
      <c r="A1518" s="33" t="s">
        <v>2780</v>
      </c>
      <c r="B1518" s="33" t="s">
        <v>7204</v>
      </c>
      <c r="C1518" s="33" t="s">
        <v>15723</v>
      </c>
      <c r="D1518" s="33" t="s">
        <v>7205</v>
      </c>
      <c r="E1518" s="37">
        <v>16385</v>
      </c>
      <c r="F1518" s="33">
        <v>1</v>
      </c>
      <c r="G1518" s="4" t="s">
        <v>7203</v>
      </c>
      <c r="H1518" s="36">
        <v>31010</v>
      </c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 t="s">
        <v>15716</v>
      </c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</row>
    <row r="1519" spans="1:37" x14ac:dyDescent="0.15">
      <c r="A1519" s="33" t="s">
        <v>5284</v>
      </c>
      <c r="B1519" s="33" t="s">
        <v>5285</v>
      </c>
      <c r="C1519" s="33" t="s">
        <v>15721</v>
      </c>
      <c r="D1519" s="33" t="s">
        <v>18725</v>
      </c>
      <c r="E1519" s="37">
        <v>18796</v>
      </c>
      <c r="F1519" s="33">
        <v>1</v>
      </c>
      <c r="G1519" s="4" t="s">
        <v>5283</v>
      </c>
      <c r="H1519" s="36">
        <v>20625</v>
      </c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 t="s">
        <v>15716</v>
      </c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</row>
    <row r="1520" spans="1:37" x14ac:dyDescent="0.15">
      <c r="A1520" s="33" t="s">
        <v>20516</v>
      </c>
      <c r="B1520" s="33" t="s">
        <v>20517</v>
      </c>
      <c r="C1520" s="33" t="s">
        <v>15722</v>
      </c>
      <c r="D1520" s="33" t="s">
        <v>20518</v>
      </c>
      <c r="E1520" s="37">
        <v>23110</v>
      </c>
      <c r="F1520" s="33">
        <v>1</v>
      </c>
      <c r="G1520" s="4" t="s">
        <v>20519</v>
      </c>
      <c r="H1520" s="36">
        <v>50407</v>
      </c>
      <c r="I1520" s="27"/>
      <c r="J1520" s="27"/>
      <c r="K1520" s="27"/>
      <c r="L1520" s="27"/>
      <c r="M1520" s="27" t="s">
        <v>15716</v>
      </c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</row>
    <row r="1521" spans="1:37" x14ac:dyDescent="0.15">
      <c r="A1521" s="33" t="s">
        <v>9457</v>
      </c>
      <c r="B1521" s="33" t="s">
        <v>3512</v>
      </c>
      <c r="C1521" s="33" t="s">
        <v>15723</v>
      </c>
      <c r="D1521" s="33" t="s">
        <v>12480</v>
      </c>
      <c r="E1521" s="37">
        <v>18936</v>
      </c>
      <c r="F1521" s="33">
        <v>1</v>
      </c>
      <c r="G1521" s="4" t="s">
        <v>12130</v>
      </c>
      <c r="H1521" s="36">
        <v>30311</v>
      </c>
      <c r="I1521" s="27" t="s">
        <v>15716</v>
      </c>
      <c r="J1521" s="27"/>
      <c r="K1521" s="27"/>
      <c r="L1521" s="27"/>
      <c r="M1521" s="27" t="s">
        <v>15716</v>
      </c>
      <c r="N1521" s="27"/>
      <c r="O1521" s="27"/>
      <c r="P1521" s="27"/>
      <c r="Q1521" s="27"/>
      <c r="R1521" s="27"/>
      <c r="S1521" s="27"/>
      <c r="T1521" s="27"/>
      <c r="U1521" s="27" t="s">
        <v>15716</v>
      </c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</row>
    <row r="1522" spans="1:37" x14ac:dyDescent="0.15">
      <c r="A1522" s="33" t="s">
        <v>9458</v>
      </c>
      <c r="B1522" s="33" t="s">
        <v>7461</v>
      </c>
      <c r="C1522" s="33" t="s">
        <v>15723</v>
      </c>
      <c r="D1522" s="33" t="s">
        <v>7462</v>
      </c>
      <c r="E1522" s="37">
        <v>18571</v>
      </c>
      <c r="F1522" s="33">
        <v>1</v>
      </c>
      <c r="G1522" s="4" t="s">
        <v>7460</v>
      </c>
      <c r="H1522" s="36">
        <v>10918</v>
      </c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 t="s">
        <v>15716</v>
      </c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</row>
    <row r="1523" spans="1:37" x14ac:dyDescent="0.15">
      <c r="A1523" s="33" t="s">
        <v>34</v>
      </c>
      <c r="B1523" s="33" t="s">
        <v>35</v>
      </c>
      <c r="C1523" s="33" t="s">
        <v>15725</v>
      </c>
      <c r="D1523" s="33" t="s">
        <v>36</v>
      </c>
      <c r="E1523" s="37">
        <v>6267</v>
      </c>
      <c r="F1523" s="33">
        <v>1</v>
      </c>
      <c r="G1523" s="4" t="s">
        <v>33</v>
      </c>
      <c r="H1523" s="36">
        <v>20331</v>
      </c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 t="s">
        <v>15716</v>
      </c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</row>
    <row r="1524" spans="1:37" x14ac:dyDescent="0.15">
      <c r="A1524" s="33" t="s">
        <v>478</v>
      </c>
      <c r="B1524" s="33" t="s">
        <v>479</v>
      </c>
      <c r="C1524" s="33" t="s">
        <v>15725</v>
      </c>
      <c r="D1524" s="33" t="s">
        <v>14416</v>
      </c>
      <c r="E1524" s="37">
        <v>21000</v>
      </c>
      <c r="F1524" s="33">
        <v>1</v>
      </c>
      <c r="G1524" s="4" t="s">
        <v>12131</v>
      </c>
      <c r="H1524" s="36">
        <v>20127</v>
      </c>
      <c r="I1524" s="27"/>
      <c r="J1524" s="27" t="s">
        <v>15717</v>
      </c>
      <c r="K1524" s="27" t="s">
        <v>15717</v>
      </c>
      <c r="L1524" s="27" t="s">
        <v>15717</v>
      </c>
      <c r="M1524" s="27" t="s">
        <v>15717</v>
      </c>
      <c r="N1524" s="27" t="s">
        <v>15717</v>
      </c>
      <c r="O1524" s="27" t="s">
        <v>15717</v>
      </c>
      <c r="P1524" s="27"/>
      <c r="Q1524" s="27"/>
      <c r="R1524" s="27" t="s">
        <v>15717</v>
      </c>
      <c r="S1524" s="27" t="s">
        <v>15717</v>
      </c>
      <c r="T1524" s="27" t="s">
        <v>15717</v>
      </c>
      <c r="U1524" s="27"/>
      <c r="V1524" s="27"/>
      <c r="W1524" s="27" t="s">
        <v>15717</v>
      </c>
      <c r="X1524" s="27" t="s">
        <v>15717</v>
      </c>
      <c r="Y1524" s="27" t="s">
        <v>15717</v>
      </c>
      <c r="Z1524" s="27" t="s">
        <v>15717</v>
      </c>
      <c r="AA1524" s="27" t="s">
        <v>15717</v>
      </c>
      <c r="AB1524" s="27"/>
      <c r="AC1524" s="27" t="s">
        <v>15717</v>
      </c>
      <c r="AD1524" s="27"/>
      <c r="AE1524" s="27"/>
      <c r="AF1524" s="27"/>
      <c r="AG1524" s="27" t="s">
        <v>15717</v>
      </c>
      <c r="AH1524" s="27"/>
      <c r="AI1524" s="27"/>
      <c r="AJ1524" s="27"/>
      <c r="AK1524" s="27"/>
    </row>
    <row r="1525" spans="1:37" x14ac:dyDescent="0.15">
      <c r="A1525" s="33" t="s">
        <v>2066</v>
      </c>
      <c r="B1525" s="33" t="s">
        <v>13630</v>
      </c>
      <c r="C1525" s="33" t="s">
        <v>15722</v>
      </c>
      <c r="D1525" s="33" t="s">
        <v>2067</v>
      </c>
      <c r="E1525" s="37">
        <v>4007</v>
      </c>
      <c r="F1525" s="33">
        <v>1</v>
      </c>
      <c r="G1525" s="4" t="s">
        <v>2065</v>
      </c>
      <c r="H1525" s="36">
        <v>20618</v>
      </c>
      <c r="I1525" s="27" t="s">
        <v>15716</v>
      </c>
      <c r="J1525" s="27"/>
      <c r="K1525" s="27"/>
      <c r="L1525" s="27"/>
      <c r="M1525" s="27" t="s">
        <v>15716</v>
      </c>
      <c r="N1525" s="27"/>
      <c r="O1525" s="27"/>
      <c r="P1525" s="27"/>
      <c r="Q1525" s="27"/>
      <c r="R1525" s="27"/>
      <c r="S1525" s="27" t="s">
        <v>15716</v>
      </c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</row>
    <row r="1526" spans="1:37" x14ac:dyDescent="0.15">
      <c r="A1526" s="33" t="s">
        <v>14028</v>
      </c>
      <c r="B1526" s="33" t="s">
        <v>14029</v>
      </c>
      <c r="C1526" s="33" t="s">
        <v>15723</v>
      </c>
      <c r="D1526" s="33" t="s">
        <v>18726</v>
      </c>
      <c r="E1526" s="37">
        <v>21323</v>
      </c>
      <c r="F1526" s="33">
        <v>1</v>
      </c>
      <c r="G1526" s="4" t="s">
        <v>14102</v>
      </c>
      <c r="H1526" s="36">
        <v>40908</v>
      </c>
      <c r="I1526" s="27"/>
      <c r="J1526" s="27"/>
      <c r="K1526" s="27"/>
      <c r="L1526" s="27"/>
      <c r="M1526" s="27" t="s">
        <v>15716</v>
      </c>
      <c r="N1526" s="27"/>
      <c r="O1526" s="27"/>
      <c r="P1526" s="27"/>
      <c r="Q1526" s="27"/>
      <c r="R1526" s="27"/>
      <c r="S1526" s="27" t="s">
        <v>15716</v>
      </c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</row>
    <row r="1527" spans="1:37" x14ac:dyDescent="0.15">
      <c r="A1527" s="33" t="s">
        <v>9459</v>
      </c>
      <c r="B1527" s="33" t="s">
        <v>9460</v>
      </c>
      <c r="C1527" s="33" t="s">
        <v>15719</v>
      </c>
      <c r="D1527" s="33" t="s">
        <v>13730</v>
      </c>
      <c r="E1527" s="37">
        <v>19937</v>
      </c>
      <c r="F1527" s="33">
        <v>1</v>
      </c>
      <c r="G1527" s="4" t="s">
        <v>14103</v>
      </c>
      <c r="H1527" s="36">
        <v>310107</v>
      </c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 t="s">
        <v>15716</v>
      </c>
      <c r="AH1527" s="27"/>
      <c r="AI1527" s="27"/>
      <c r="AJ1527" s="27"/>
      <c r="AK1527" s="27"/>
    </row>
    <row r="1528" spans="1:37" x14ac:dyDescent="0.15">
      <c r="A1528" s="33" t="s">
        <v>2108</v>
      </c>
      <c r="B1528" s="33" t="s">
        <v>2109</v>
      </c>
      <c r="C1528" s="33" t="s">
        <v>15722</v>
      </c>
      <c r="D1528" s="33" t="s">
        <v>13418</v>
      </c>
      <c r="E1528" s="37">
        <v>314</v>
      </c>
      <c r="F1528" s="33">
        <v>1</v>
      </c>
      <c r="G1528" s="4" t="s">
        <v>2107</v>
      </c>
      <c r="H1528" s="36">
        <v>30927</v>
      </c>
      <c r="I1528" s="27" t="s">
        <v>15716</v>
      </c>
      <c r="J1528" s="27"/>
      <c r="K1528" s="27"/>
      <c r="L1528" s="27"/>
      <c r="M1528" s="27" t="s">
        <v>15716</v>
      </c>
      <c r="N1528" s="27"/>
      <c r="O1528" s="27"/>
      <c r="P1528" s="27"/>
      <c r="Q1528" s="27"/>
      <c r="R1528" s="27"/>
      <c r="S1528" s="27"/>
      <c r="T1528" s="27"/>
      <c r="U1528" s="27" t="s">
        <v>15716</v>
      </c>
      <c r="V1528" s="27"/>
      <c r="W1528" s="27"/>
      <c r="X1528" s="27"/>
      <c r="Y1528" s="27" t="s">
        <v>15716</v>
      </c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 t="s">
        <v>15716</v>
      </c>
    </row>
    <row r="1529" spans="1:37" x14ac:dyDescent="0.15">
      <c r="A1529" s="33" t="s">
        <v>7213</v>
      </c>
      <c r="B1529" s="33" t="s">
        <v>7214</v>
      </c>
      <c r="C1529" s="33" t="s">
        <v>15733</v>
      </c>
      <c r="D1529" s="33" t="s">
        <v>7215</v>
      </c>
      <c r="E1529" s="37">
        <v>16398</v>
      </c>
      <c r="F1529" s="33">
        <v>1</v>
      </c>
      <c r="G1529" s="4" t="s">
        <v>7212</v>
      </c>
      <c r="H1529" s="36">
        <v>31010</v>
      </c>
      <c r="I1529" s="27" t="s">
        <v>15716</v>
      </c>
      <c r="J1529" s="27"/>
      <c r="K1529" s="27"/>
      <c r="L1529" s="27"/>
      <c r="M1529" s="27" t="s">
        <v>15716</v>
      </c>
      <c r="N1529" s="27" t="s">
        <v>15716</v>
      </c>
      <c r="O1529" s="27"/>
      <c r="P1529" s="27"/>
      <c r="Q1529" s="27"/>
      <c r="R1529" s="27"/>
      <c r="S1529" s="27" t="s">
        <v>15716</v>
      </c>
      <c r="T1529" s="27"/>
      <c r="U1529" s="27" t="s">
        <v>15716</v>
      </c>
      <c r="V1529" s="27" t="s">
        <v>15716</v>
      </c>
      <c r="W1529" s="27"/>
      <c r="X1529" s="27"/>
      <c r="Y1529" s="27" t="s">
        <v>15716</v>
      </c>
      <c r="Z1529" s="27"/>
      <c r="AA1529" s="27"/>
      <c r="AB1529" s="27"/>
      <c r="AC1529" s="27"/>
      <c r="AD1529" s="27"/>
      <c r="AE1529" s="27"/>
      <c r="AF1529" s="27"/>
      <c r="AG1529" s="27"/>
      <c r="AH1529" s="27" t="s">
        <v>15716</v>
      </c>
      <c r="AI1529" s="27"/>
      <c r="AJ1529" s="27"/>
      <c r="AK1529" s="27"/>
    </row>
    <row r="1530" spans="1:37" x14ac:dyDescent="0.15">
      <c r="A1530" s="33" t="s">
        <v>6194</v>
      </c>
      <c r="B1530" s="33" t="s">
        <v>6195</v>
      </c>
      <c r="C1530" s="33" t="s">
        <v>15722</v>
      </c>
      <c r="D1530" s="33" t="s">
        <v>9461</v>
      </c>
      <c r="E1530" s="37">
        <v>16999</v>
      </c>
      <c r="F1530" s="33">
        <v>1</v>
      </c>
      <c r="G1530" s="4" t="s">
        <v>6193</v>
      </c>
      <c r="H1530" s="36">
        <v>30920</v>
      </c>
      <c r="I1530" s="27"/>
      <c r="J1530" s="27" t="s">
        <v>15717</v>
      </c>
      <c r="K1530" s="27" t="s">
        <v>15716</v>
      </c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 t="s">
        <v>15716</v>
      </c>
      <c r="Z1530" s="27"/>
      <c r="AA1530" s="27" t="s">
        <v>15716</v>
      </c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</row>
    <row r="1531" spans="1:37" x14ac:dyDescent="0.15">
      <c r="A1531" s="33" t="s">
        <v>7330</v>
      </c>
      <c r="B1531" s="33" t="s">
        <v>7331</v>
      </c>
      <c r="C1531" s="33" t="s">
        <v>15723</v>
      </c>
      <c r="D1531" s="33" t="s">
        <v>7332</v>
      </c>
      <c r="E1531" s="37">
        <v>18082</v>
      </c>
      <c r="F1531" s="33">
        <v>1</v>
      </c>
      <c r="G1531" s="4" t="s">
        <v>7329</v>
      </c>
      <c r="H1531" s="36">
        <v>41220</v>
      </c>
      <c r="I1531" s="27"/>
      <c r="J1531" s="27"/>
      <c r="K1531" s="27"/>
      <c r="L1531" s="27"/>
      <c r="M1531" s="27" t="s">
        <v>15716</v>
      </c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</row>
    <row r="1532" spans="1:37" x14ac:dyDescent="0.15">
      <c r="A1532" s="33" t="s">
        <v>11382</v>
      </c>
      <c r="B1532" s="33" t="s">
        <v>11383</v>
      </c>
      <c r="C1532" s="33" t="s">
        <v>15723</v>
      </c>
      <c r="D1532" s="33" t="s">
        <v>19233</v>
      </c>
      <c r="E1532" s="37">
        <v>20201</v>
      </c>
      <c r="F1532" s="33">
        <v>1</v>
      </c>
      <c r="G1532" s="4" t="s">
        <v>12132</v>
      </c>
      <c r="H1532" s="36">
        <v>11003</v>
      </c>
      <c r="I1532" s="27" t="s">
        <v>15716</v>
      </c>
      <c r="J1532" s="27" t="s">
        <v>15716</v>
      </c>
      <c r="K1532" s="27"/>
      <c r="L1532" s="27"/>
      <c r="M1532" s="27"/>
      <c r="N1532" s="27"/>
      <c r="O1532" s="27"/>
      <c r="P1532" s="27" t="s">
        <v>15716</v>
      </c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 t="s">
        <v>15716</v>
      </c>
      <c r="AB1532" s="27"/>
      <c r="AC1532" s="27"/>
      <c r="AD1532" s="27"/>
      <c r="AE1532" s="27"/>
      <c r="AF1532" s="27"/>
      <c r="AG1532" s="27"/>
      <c r="AH1532" s="27"/>
      <c r="AI1532" s="27" t="s">
        <v>15716</v>
      </c>
      <c r="AJ1532" s="27"/>
      <c r="AK1532" s="27"/>
    </row>
    <row r="1533" spans="1:37" x14ac:dyDescent="0.15">
      <c r="A1533" s="33" t="s">
        <v>2837</v>
      </c>
      <c r="B1533" s="33" t="s">
        <v>19234</v>
      </c>
      <c r="C1533" s="33" t="s">
        <v>15721</v>
      </c>
      <c r="D1533" s="33" t="s">
        <v>2838</v>
      </c>
      <c r="E1533" s="37">
        <v>3120</v>
      </c>
      <c r="F1533" s="33">
        <v>1</v>
      </c>
      <c r="G1533" s="4" t="s">
        <v>2836</v>
      </c>
      <c r="H1533" s="36">
        <v>20320</v>
      </c>
      <c r="I1533" s="27"/>
      <c r="J1533" s="27"/>
      <c r="K1533" s="27"/>
      <c r="L1533" s="27"/>
      <c r="M1533" s="27"/>
      <c r="N1533" s="27"/>
      <c r="O1533" s="27"/>
      <c r="P1533" s="27" t="s">
        <v>15716</v>
      </c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 t="s">
        <v>15716</v>
      </c>
      <c r="AE1533" s="27"/>
      <c r="AF1533" s="27"/>
      <c r="AG1533" s="27"/>
      <c r="AH1533" s="27"/>
      <c r="AI1533" s="27"/>
      <c r="AJ1533" s="27"/>
      <c r="AK1533" s="27"/>
    </row>
    <row r="1534" spans="1:37" x14ac:dyDescent="0.15">
      <c r="A1534" s="33" t="s">
        <v>6853</v>
      </c>
      <c r="B1534" s="33" t="s">
        <v>17016</v>
      </c>
      <c r="C1534" s="33" t="s">
        <v>15722</v>
      </c>
      <c r="D1534" s="33" t="s">
        <v>15347</v>
      </c>
      <c r="E1534" s="37">
        <v>18229</v>
      </c>
      <c r="F1534" s="33">
        <v>1</v>
      </c>
      <c r="G1534" s="4" t="s">
        <v>10754</v>
      </c>
      <c r="H1534" s="36">
        <v>310322</v>
      </c>
      <c r="I1534" s="27"/>
      <c r="J1534" s="27" t="s">
        <v>15717</v>
      </c>
      <c r="K1534" s="27" t="s">
        <v>15717</v>
      </c>
      <c r="L1534" s="27"/>
      <c r="M1534" s="27" t="s">
        <v>15717</v>
      </c>
      <c r="N1534" s="27"/>
      <c r="O1534" s="27" t="s">
        <v>15717</v>
      </c>
      <c r="P1534" s="27"/>
      <c r="Q1534" s="27"/>
      <c r="R1534" s="27" t="s">
        <v>15717</v>
      </c>
      <c r="S1534" s="27" t="s">
        <v>15717</v>
      </c>
      <c r="T1534" s="27" t="s">
        <v>15717</v>
      </c>
      <c r="U1534" s="27"/>
      <c r="V1534" s="27"/>
      <c r="W1534" s="27"/>
      <c r="X1534" s="27"/>
      <c r="Y1534" s="27"/>
      <c r="Z1534" s="27"/>
      <c r="AA1534" s="27" t="s">
        <v>15717</v>
      </c>
      <c r="AB1534" s="27"/>
      <c r="AC1534" s="27"/>
      <c r="AD1534" s="27"/>
      <c r="AE1534" s="27"/>
      <c r="AF1534" s="27"/>
      <c r="AG1534" s="27" t="s">
        <v>15717</v>
      </c>
      <c r="AH1534" s="27"/>
      <c r="AI1534" s="27"/>
      <c r="AJ1534" s="27"/>
      <c r="AK1534" s="27" t="s">
        <v>15717</v>
      </c>
    </row>
    <row r="1535" spans="1:37" x14ac:dyDescent="0.15">
      <c r="A1535" s="33" t="s">
        <v>1203</v>
      </c>
      <c r="B1535" s="33" t="s">
        <v>9462</v>
      </c>
      <c r="C1535" s="33" t="s">
        <v>15721</v>
      </c>
      <c r="D1535" s="33" t="s">
        <v>18104</v>
      </c>
      <c r="E1535" s="37">
        <v>7023</v>
      </c>
      <c r="F1535" s="33">
        <v>1</v>
      </c>
      <c r="G1535" s="4" t="s">
        <v>18105</v>
      </c>
      <c r="H1535" s="36">
        <v>30320</v>
      </c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 t="s">
        <v>15716</v>
      </c>
      <c r="AJ1535" s="27"/>
      <c r="AK1535" s="27"/>
    </row>
    <row r="1536" spans="1:37" x14ac:dyDescent="0.15">
      <c r="A1536" s="33" t="s">
        <v>5156</v>
      </c>
      <c r="B1536" s="33" t="s">
        <v>6861</v>
      </c>
      <c r="C1536" s="33" t="s">
        <v>15723</v>
      </c>
      <c r="D1536" s="33" t="s">
        <v>5157</v>
      </c>
      <c r="E1536" s="37">
        <v>15674</v>
      </c>
      <c r="F1536" s="33">
        <v>1</v>
      </c>
      <c r="G1536" s="4" t="s">
        <v>5155</v>
      </c>
      <c r="H1536" s="36">
        <v>11008</v>
      </c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 t="s">
        <v>15716</v>
      </c>
      <c r="AH1536" s="27"/>
      <c r="AI1536" s="27"/>
      <c r="AJ1536" s="27"/>
      <c r="AK1536" s="27"/>
    </row>
    <row r="1537" spans="1:37" x14ac:dyDescent="0.15">
      <c r="A1537" s="33" t="s">
        <v>18106</v>
      </c>
      <c r="B1537" s="33" t="s">
        <v>18107</v>
      </c>
      <c r="C1537" s="33" t="s">
        <v>15725</v>
      </c>
      <c r="D1537" s="33" t="s">
        <v>18108</v>
      </c>
      <c r="E1537" s="37">
        <v>22558</v>
      </c>
      <c r="F1537" s="33">
        <v>1</v>
      </c>
      <c r="G1537" s="4" t="s">
        <v>18109</v>
      </c>
      <c r="H1537" s="36">
        <v>30421</v>
      </c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 t="s">
        <v>15716</v>
      </c>
      <c r="AC1537" s="27"/>
      <c r="AD1537" s="27"/>
      <c r="AE1537" s="27"/>
      <c r="AF1537" s="27"/>
      <c r="AG1537" s="27"/>
      <c r="AH1537" s="27"/>
      <c r="AI1537" s="27"/>
      <c r="AJ1537" s="27"/>
      <c r="AK1537" s="27"/>
    </row>
    <row r="1538" spans="1:37" x14ac:dyDescent="0.15">
      <c r="A1538" s="33" t="s">
        <v>9463</v>
      </c>
      <c r="B1538" s="33" t="s">
        <v>17017</v>
      </c>
      <c r="C1538" s="33" t="s">
        <v>15721</v>
      </c>
      <c r="D1538" s="33" t="s">
        <v>7006</v>
      </c>
      <c r="E1538" s="37">
        <v>17779</v>
      </c>
      <c r="F1538" s="33">
        <v>1</v>
      </c>
      <c r="G1538" s="4" t="s">
        <v>7005</v>
      </c>
      <c r="H1538" s="36">
        <v>40301</v>
      </c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 t="s">
        <v>15716</v>
      </c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</row>
    <row r="1539" spans="1:37" x14ac:dyDescent="0.15">
      <c r="A1539" s="33" t="s">
        <v>1871</v>
      </c>
      <c r="B1539" s="33" t="s">
        <v>17018</v>
      </c>
      <c r="C1539" s="33" t="s">
        <v>15723</v>
      </c>
      <c r="D1539" s="33" t="s">
        <v>1872</v>
      </c>
      <c r="E1539" s="37">
        <v>5509</v>
      </c>
      <c r="F1539" s="33">
        <v>1</v>
      </c>
      <c r="G1539" s="4" t="s">
        <v>1870</v>
      </c>
      <c r="H1539" s="36">
        <v>41222</v>
      </c>
      <c r="I1539" s="27"/>
      <c r="J1539" s="27"/>
      <c r="K1539" s="27"/>
      <c r="L1539" s="27"/>
      <c r="M1539" s="27"/>
      <c r="N1539" s="27"/>
      <c r="O1539" s="27"/>
      <c r="P1539" s="27" t="s">
        <v>15717</v>
      </c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</row>
    <row r="1540" spans="1:37" x14ac:dyDescent="0.15">
      <c r="A1540" s="33" t="s">
        <v>14849</v>
      </c>
      <c r="B1540" s="33" t="s">
        <v>14850</v>
      </c>
      <c r="C1540" s="33" t="s">
        <v>15723</v>
      </c>
      <c r="D1540" s="33" t="s">
        <v>17602</v>
      </c>
      <c r="E1540" s="37">
        <v>21670</v>
      </c>
      <c r="F1540" s="33">
        <v>1</v>
      </c>
      <c r="G1540" s="4" t="s">
        <v>15148</v>
      </c>
      <c r="H1540" s="36">
        <v>50831</v>
      </c>
      <c r="I1540" s="27"/>
      <c r="J1540" s="27"/>
      <c r="K1540" s="27"/>
      <c r="L1540" s="27"/>
      <c r="M1540" s="27" t="s">
        <v>15716</v>
      </c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 t="s">
        <v>15716</v>
      </c>
    </row>
    <row r="1541" spans="1:37" x14ac:dyDescent="0.15">
      <c r="A1541" s="33" t="s">
        <v>5267</v>
      </c>
      <c r="B1541" s="33" t="s">
        <v>14852</v>
      </c>
      <c r="C1541" s="33" t="s">
        <v>15723</v>
      </c>
      <c r="D1541" s="33" t="s">
        <v>11384</v>
      </c>
      <c r="E1541" s="37">
        <v>17598</v>
      </c>
      <c r="F1541" s="33">
        <v>1</v>
      </c>
      <c r="G1541" s="4" t="s">
        <v>5266</v>
      </c>
      <c r="H1541" s="36">
        <v>30105</v>
      </c>
      <c r="I1541" s="27" t="s">
        <v>15716</v>
      </c>
      <c r="J1541" s="27"/>
      <c r="K1541" s="27"/>
      <c r="L1541" s="27"/>
      <c r="M1541" s="27" t="s">
        <v>15716</v>
      </c>
      <c r="N1541" s="27" t="s">
        <v>15716</v>
      </c>
      <c r="O1541" s="27"/>
      <c r="P1541" s="27"/>
      <c r="Q1541" s="27"/>
      <c r="R1541" s="27"/>
      <c r="S1541" s="27" t="s">
        <v>15716</v>
      </c>
      <c r="T1541" s="27"/>
      <c r="U1541" s="27" t="s">
        <v>15716</v>
      </c>
      <c r="V1541" s="27"/>
      <c r="W1541" s="27"/>
      <c r="X1541" s="27"/>
      <c r="Y1541" s="27" t="s">
        <v>15716</v>
      </c>
      <c r="Z1541" s="27"/>
      <c r="AA1541" s="27"/>
      <c r="AB1541" s="27"/>
      <c r="AC1541" s="27"/>
      <c r="AD1541" s="27"/>
      <c r="AE1541" s="27" t="s">
        <v>15716</v>
      </c>
      <c r="AF1541" s="27"/>
      <c r="AG1541" s="27"/>
      <c r="AH1541" s="27" t="s">
        <v>15716</v>
      </c>
      <c r="AI1541" s="27"/>
      <c r="AJ1541" s="27"/>
      <c r="AK1541" s="27"/>
    </row>
    <row r="1542" spans="1:37" x14ac:dyDescent="0.15">
      <c r="A1542" s="33" t="s">
        <v>6371</v>
      </c>
      <c r="B1542" s="33" t="s">
        <v>6372</v>
      </c>
      <c r="C1542" s="33" t="s">
        <v>15722</v>
      </c>
      <c r="D1542" s="33" t="s">
        <v>11385</v>
      </c>
      <c r="E1542" s="37">
        <v>15323</v>
      </c>
      <c r="F1542" s="33">
        <v>1</v>
      </c>
      <c r="G1542" s="4" t="s">
        <v>12133</v>
      </c>
      <c r="H1542" s="36">
        <v>301225</v>
      </c>
      <c r="I1542" s="27" t="s">
        <v>15716</v>
      </c>
      <c r="J1542" s="27"/>
      <c r="K1542" s="27"/>
      <c r="L1542" s="27"/>
      <c r="M1542" s="27" t="s">
        <v>15716</v>
      </c>
      <c r="N1542" s="27"/>
      <c r="O1542" s="27"/>
      <c r="P1542" s="27"/>
      <c r="Q1542" s="27" t="s">
        <v>15716</v>
      </c>
      <c r="R1542" s="27"/>
      <c r="S1542" s="27"/>
      <c r="T1542" s="27"/>
      <c r="U1542" s="27" t="s">
        <v>15716</v>
      </c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 t="s">
        <v>15716</v>
      </c>
      <c r="AI1542" s="27"/>
      <c r="AJ1542" s="27"/>
      <c r="AK1542" s="27"/>
    </row>
    <row r="1543" spans="1:37" x14ac:dyDescent="0.15">
      <c r="A1543" s="33" t="s">
        <v>8272</v>
      </c>
      <c r="B1543" s="33" t="s">
        <v>8273</v>
      </c>
      <c r="C1543" s="33" t="s">
        <v>15722</v>
      </c>
      <c r="D1543" s="33" t="s">
        <v>11386</v>
      </c>
      <c r="E1543" s="37">
        <v>15801</v>
      </c>
      <c r="F1543" s="33">
        <v>1</v>
      </c>
      <c r="G1543" s="4" t="s">
        <v>8271</v>
      </c>
      <c r="H1543" s="36">
        <v>20225</v>
      </c>
      <c r="I1543" s="27" t="s">
        <v>15716</v>
      </c>
      <c r="J1543" s="27" t="s">
        <v>15716</v>
      </c>
      <c r="K1543" s="27"/>
      <c r="L1543" s="27"/>
      <c r="M1543" s="27" t="s">
        <v>15716</v>
      </c>
      <c r="N1543" s="27"/>
      <c r="O1543" s="27"/>
      <c r="P1543" s="27"/>
      <c r="Q1543" s="27"/>
      <c r="R1543" s="27"/>
      <c r="S1543" s="27"/>
      <c r="T1543" s="27"/>
      <c r="U1543" s="27" t="s">
        <v>15716</v>
      </c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</row>
    <row r="1544" spans="1:37" x14ac:dyDescent="0.15">
      <c r="A1544" s="33" t="s">
        <v>5018</v>
      </c>
      <c r="B1544" s="33" t="s">
        <v>5019</v>
      </c>
      <c r="C1544" s="33" t="s">
        <v>15719</v>
      </c>
      <c r="D1544" s="33" t="s">
        <v>14288</v>
      </c>
      <c r="E1544" s="37">
        <v>13065</v>
      </c>
      <c r="F1544" s="33">
        <v>1</v>
      </c>
      <c r="G1544" s="4" t="s">
        <v>5017</v>
      </c>
      <c r="H1544" s="36">
        <v>20925</v>
      </c>
      <c r="I1544" s="27"/>
      <c r="J1544" s="27"/>
      <c r="K1544" s="27"/>
      <c r="L1544" s="27"/>
      <c r="M1544" s="27" t="s">
        <v>15716</v>
      </c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</row>
    <row r="1545" spans="1:37" x14ac:dyDescent="0.15">
      <c r="A1545" s="33" t="s">
        <v>9464</v>
      </c>
      <c r="B1545" s="33" t="s">
        <v>9465</v>
      </c>
      <c r="C1545" s="33" t="s">
        <v>15720</v>
      </c>
      <c r="D1545" s="33" t="s">
        <v>13018</v>
      </c>
      <c r="E1545" s="37">
        <v>19600</v>
      </c>
      <c r="F1545" s="33">
        <v>1</v>
      </c>
      <c r="G1545" s="4" t="s">
        <v>13103</v>
      </c>
      <c r="H1545" s="36">
        <v>50605</v>
      </c>
      <c r="I1545" s="27"/>
      <c r="J1545" s="27"/>
      <c r="K1545" s="27"/>
      <c r="L1545" s="27"/>
      <c r="M1545" s="27"/>
      <c r="N1545" s="27"/>
      <c r="O1545" s="27"/>
      <c r="P1545" s="27" t="s">
        <v>15716</v>
      </c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</row>
    <row r="1546" spans="1:37" x14ac:dyDescent="0.15">
      <c r="A1546" s="33" t="s">
        <v>6225</v>
      </c>
      <c r="B1546" s="33" t="s">
        <v>17603</v>
      </c>
      <c r="C1546" s="33" t="s">
        <v>15736</v>
      </c>
      <c r="D1546" s="33" t="s">
        <v>6226</v>
      </c>
      <c r="E1546" s="37">
        <v>13402</v>
      </c>
      <c r="F1546" s="33">
        <v>1</v>
      </c>
      <c r="G1546" s="4" t="s">
        <v>6224</v>
      </c>
      <c r="H1546" s="36">
        <v>30825</v>
      </c>
      <c r="I1546" s="27"/>
      <c r="J1546" s="27"/>
      <c r="K1546" s="27"/>
      <c r="L1546" s="27"/>
      <c r="M1546" s="27"/>
      <c r="N1546" s="27"/>
      <c r="O1546" s="27"/>
      <c r="P1546" s="27" t="s">
        <v>15716</v>
      </c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</row>
    <row r="1547" spans="1:37" x14ac:dyDescent="0.15">
      <c r="A1547" s="33" t="s">
        <v>748</v>
      </c>
      <c r="B1547" s="33" t="s">
        <v>17604</v>
      </c>
      <c r="C1547" s="33" t="s">
        <v>15725</v>
      </c>
      <c r="D1547" s="33" t="s">
        <v>749</v>
      </c>
      <c r="E1547" s="37">
        <v>8819</v>
      </c>
      <c r="F1547" s="33">
        <v>1</v>
      </c>
      <c r="G1547" s="4" t="s">
        <v>747</v>
      </c>
      <c r="H1547" s="36">
        <v>20717</v>
      </c>
      <c r="I1547" s="27"/>
      <c r="J1547" s="27"/>
      <c r="K1547" s="27"/>
      <c r="L1547" s="27"/>
      <c r="M1547" s="27"/>
      <c r="N1547" s="27"/>
      <c r="O1547" s="27"/>
      <c r="P1547" s="27" t="s">
        <v>15717</v>
      </c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</row>
    <row r="1548" spans="1:37" x14ac:dyDescent="0.15">
      <c r="A1548" s="33" t="s">
        <v>3083</v>
      </c>
      <c r="B1548" s="33" t="s">
        <v>3084</v>
      </c>
      <c r="C1548" s="33" t="s">
        <v>15722</v>
      </c>
      <c r="D1548" s="33" t="s">
        <v>3085</v>
      </c>
      <c r="E1548" s="37">
        <v>11898</v>
      </c>
      <c r="F1548" s="33">
        <v>1</v>
      </c>
      <c r="G1548" s="4" t="s">
        <v>3082</v>
      </c>
      <c r="H1548" s="36">
        <v>20510</v>
      </c>
      <c r="I1548" s="27" t="s">
        <v>15716</v>
      </c>
      <c r="J1548" s="27"/>
      <c r="K1548" s="27"/>
      <c r="L1548" s="27"/>
      <c r="M1548" s="27" t="s">
        <v>15716</v>
      </c>
      <c r="N1548" s="27"/>
      <c r="O1548" s="27"/>
      <c r="P1548" s="27"/>
      <c r="Q1548" s="27"/>
      <c r="R1548" s="27"/>
      <c r="S1548" s="27"/>
      <c r="T1548" s="27"/>
      <c r="U1548" s="27" t="s">
        <v>15716</v>
      </c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</row>
    <row r="1549" spans="1:37" x14ac:dyDescent="0.15">
      <c r="A1549" s="33" t="s">
        <v>4261</v>
      </c>
      <c r="B1549" s="33" t="s">
        <v>4262</v>
      </c>
      <c r="C1549" s="33" t="s">
        <v>15725</v>
      </c>
      <c r="D1549" s="33" t="s">
        <v>2015</v>
      </c>
      <c r="E1549" s="37">
        <v>9102</v>
      </c>
      <c r="F1549" s="33">
        <v>1</v>
      </c>
      <c r="G1549" s="4" t="s">
        <v>4260</v>
      </c>
      <c r="H1549" s="36">
        <v>40410</v>
      </c>
      <c r="I1549" s="27"/>
      <c r="J1549" s="27"/>
      <c r="K1549" s="27"/>
      <c r="L1549" s="27"/>
      <c r="M1549" s="27"/>
      <c r="N1549" s="27"/>
      <c r="O1549" s="27"/>
      <c r="P1549" s="27"/>
      <c r="Q1549" s="27" t="s">
        <v>15716</v>
      </c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</row>
    <row r="1550" spans="1:37" x14ac:dyDescent="0.15">
      <c r="A1550" s="33" t="s">
        <v>5087</v>
      </c>
      <c r="B1550" s="33" t="s">
        <v>12920</v>
      </c>
      <c r="C1550" s="33" t="s">
        <v>15747</v>
      </c>
      <c r="D1550" s="33" t="s">
        <v>5088</v>
      </c>
      <c r="E1550" s="37">
        <v>15582</v>
      </c>
      <c r="F1550" s="33">
        <v>1</v>
      </c>
      <c r="G1550" s="4" t="s">
        <v>5086</v>
      </c>
      <c r="H1550" s="36">
        <v>10723</v>
      </c>
      <c r="I1550" s="27"/>
      <c r="J1550" s="27"/>
      <c r="K1550" s="27"/>
      <c r="L1550" s="27"/>
      <c r="M1550" s="27"/>
      <c r="N1550" s="27"/>
      <c r="O1550" s="27"/>
      <c r="P1550" s="27" t="s">
        <v>15716</v>
      </c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</row>
    <row r="1551" spans="1:37" x14ac:dyDescent="0.15">
      <c r="A1551" s="33" t="s">
        <v>1874</v>
      </c>
      <c r="B1551" s="33" t="s">
        <v>14853</v>
      </c>
      <c r="C1551" s="33" t="s">
        <v>15723</v>
      </c>
      <c r="D1551" s="33" t="s">
        <v>1875</v>
      </c>
      <c r="E1551" s="37">
        <v>5532</v>
      </c>
      <c r="F1551" s="33">
        <v>1</v>
      </c>
      <c r="G1551" s="4" t="s">
        <v>1873</v>
      </c>
      <c r="H1551" s="36">
        <v>40125</v>
      </c>
      <c r="I1551" s="27"/>
      <c r="J1551" s="27"/>
      <c r="K1551" s="27"/>
      <c r="L1551" s="27"/>
      <c r="M1551" s="27"/>
      <c r="N1551" s="27"/>
      <c r="O1551" s="27"/>
      <c r="P1551" s="27" t="s">
        <v>15716</v>
      </c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 t="s">
        <v>15716</v>
      </c>
      <c r="AJ1551" s="27"/>
      <c r="AK1551" s="27"/>
    </row>
    <row r="1552" spans="1:37" x14ac:dyDescent="0.15">
      <c r="A1552" s="33" t="s">
        <v>15827</v>
      </c>
      <c r="B1552" s="33" t="s">
        <v>18110</v>
      </c>
      <c r="C1552" s="33" t="s">
        <v>15722</v>
      </c>
      <c r="D1552" s="33" t="s">
        <v>18727</v>
      </c>
      <c r="E1552" s="37">
        <v>21865</v>
      </c>
      <c r="F1552" s="33">
        <v>1</v>
      </c>
      <c r="G1552" s="4" t="s">
        <v>18728</v>
      </c>
      <c r="H1552" s="36">
        <v>10510</v>
      </c>
      <c r="I1552" s="27"/>
      <c r="J1552" s="27"/>
      <c r="K1552" s="27"/>
      <c r="L1552" s="27"/>
      <c r="M1552" s="27"/>
      <c r="N1552" s="27"/>
      <c r="O1552" s="27"/>
      <c r="P1552" s="27" t="s">
        <v>15716</v>
      </c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</row>
    <row r="1553" spans="1:37" x14ac:dyDescent="0.15">
      <c r="A1553" s="33" t="s">
        <v>6745</v>
      </c>
      <c r="B1553" s="33" t="s">
        <v>6746</v>
      </c>
      <c r="C1553" s="33" t="s">
        <v>15720</v>
      </c>
      <c r="D1553" s="33" t="s">
        <v>19235</v>
      </c>
      <c r="E1553" s="37">
        <v>17566</v>
      </c>
      <c r="F1553" s="33">
        <v>1</v>
      </c>
      <c r="G1553" s="4" t="s">
        <v>19236</v>
      </c>
      <c r="H1553" s="36">
        <v>21027</v>
      </c>
      <c r="I1553" s="27"/>
      <c r="J1553" s="27"/>
      <c r="K1553" s="27"/>
      <c r="L1553" s="27"/>
      <c r="M1553" s="27"/>
      <c r="N1553" s="27"/>
      <c r="O1553" s="27"/>
      <c r="P1553" s="27"/>
      <c r="Q1553" s="27" t="s">
        <v>15716</v>
      </c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</row>
    <row r="1554" spans="1:37" x14ac:dyDescent="0.15">
      <c r="A1554" s="33" t="s">
        <v>5980</v>
      </c>
      <c r="B1554" s="33" t="s">
        <v>5981</v>
      </c>
      <c r="C1554" s="33" t="s">
        <v>15723</v>
      </c>
      <c r="D1554" s="33" t="s">
        <v>14851</v>
      </c>
      <c r="E1554" s="37">
        <v>18693</v>
      </c>
      <c r="F1554" s="33">
        <v>1</v>
      </c>
      <c r="G1554" s="4" t="s">
        <v>5979</v>
      </c>
      <c r="H1554" s="36">
        <v>40228</v>
      </c>
      <c r="I1554" s="27" t="s">
        <v>15717</v>
      </c>
      <c r="J1554" s="27" t="s">
        <v>15717</v>
      </c>
      <c r="K1554" s="27" t="s">
        <v>15717</v>
      </c>
      <c r="L1554" s="27" t="s">
        <v>15717</v>
      </c>
      <c r="M1554" s="27" t="s">
        <v>15717</v>
      </c>
      <c r="N1554" s="27" t="s">
        <v>15717</v>
      </c>
      <c r="O1554" s="27" t="s">
        <v>15717</v>
      </c>
      <c r="P1554" s="27"/>
      <c r="Q1554" s="27"/>
      <c r="R1554" s="27" t="s">
        <v>15717</v>
      </c>
      <c r="S1554" s="27" t="s">
        <v>15717</v>
      </c>
      <c r="T1554" s="27" t="s">
        <v>15717</v>
      </c>
      <c r="U1554" s="27" t="s">
        <v>15717</v>
      </c>
      <c r="V1554" s="27" t="s">
        <v>15717</v>
      </c>
      <c r="W1554" s="27" t="s">
        <v>15717</v>
      </c>
      <c r="X1554" s="27" t="s">
        <v>15717</v>
      </c>
      <c r="Y1554" s="27" t="s">
        <v>15717</v>
      </c>
      <c r="Z1554" s="27" t="s">
        <v>15717</v>
      </c>
      <c r="AA1554" s="27" t="s">
        <v>15717</v>
      </c>
      <c r="AB1554" s="27"/>
      <c r="AC1554" s="27" t="s">
        <v>15717</v>
      </c>
      <c r="AD1554" s="27"/>
      <c r="AE1554" s="27"/>
      <c r="AF1554" s="27"/>
      <c r="AG1554" s="27" t="s">
        <v>15717</v>
      </c>
      <c r="AH1554" s="27" t="s">
        <v>15717</v>
      </c>
      <c r="AI1554" s="27"/>
      <c r="AJ1554" s="27"/>
      <c r="AK1554" s="27" t="s">
        <v>15717</v>
      </c>
    </row>
    <row r="1555" spans="1:37" x14ac:dyDescent="0.15">
      <c r="A1555" s="33" t="s">
        <v>8411</v>
      </c>
      <c r="B1555" s="33" t="s">
        <v>9466</v>
      </c>
      <c r="C1555" s="33" t="s">
        <v>15723</v>
      </c>
      <c r="D1555" s="33" t="s">
        <v>11389</v>
      </c>
      <c r="E1555" s="37">
        <v>19154</v>
      </c>
      <c r="F1555" s="33">
        <v>1</v>
      </c>
      <c r="G1555" s="4" t="s">
        <v>10755</v>
      </c>
      <c r="H1555" s="36">
        <v>40105</v>
      </c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 t="s">
        <v>15716</v>
      </c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</row>
    <row r="1556" spans="1:37" x14ac:dyDescent="0.15">
      <c r="A1556" s="33" t="s">
        <v>249</v>
      </c>
      <c r="B1556" s="33" t="s">
        <v>250</v>
      </c>
      <c r="C1556" s="33" t="s">
        <v>15725</v>
      </c>
      <c r="D1556" s="33" t="s">
        <v>14234</v>
      </c>
      <c r="E1556" s="37">
        <v>1125</v>
      </c>
      <c r="F1556" s="33">
        <v>1</v>
      </c>
      <c r="G1556" s="4" t="s">
        <v>248</v>
      </c>
      <c r="H1556" s="36">
        <v>40605</v>
      </c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 t="s">
        <v>15716</v>
      </c>
      <c r="AD1556" s="27"/>
      <c r="AE1556" s="27"/>
      <c r="AF1556" s="27"/>
      <c r="AG1556" s="27"/>
      <c r="AH1556" s="27"/>
      <c r="AI1556" s="27"/>
      <c r="AJ1556" s="27"/>
      <c r="AK1556" s="27"/>
    </row>
    <row r="1557" spans="1:37" x14ac:dyDescent="0.15">
      <c r="A1557" s="33" t="s">
        <v>9467</v>
      </c>
      <c r="B1557" s="33" t="s">
        <v>9468</v>
      </c>
      <c r="C1557" s="33" t="s">
        <v>15725</v>
      </c>
      <c r="D1557" s="33" t="s">
        <v>13419</v>
      </c>
      <c r="E1557" s="37">
        <v>19253</v>
      </c>
      <c r="F1557" s="33">
        <v>1</v>
      </c>
      <c r="G1557" s="4" t="s">
        <v>13537</v>
      </c>
      <c r="H1557" s="36">
        <v>50413</v>
      </c>
      <c r="I1557" s="27"/>
      <c r="J1557" s="27"/>
      <c r="K1557" s="27"/>
      <c r="L1557" s="27"/>
      <c r="M1557" s="27"/>
      <c r="N1557" s="27"/>
      <c r="O1557" s="27"/>
      <c r="P1557" s="27"/>
      <c r="Q1557" s="27" t="s">
        <v>15717</v>
      </c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 t="s">
        <v>15717</v>
      </c>
      <c r="AC1557" s="27"/>
      <c r="AD1557" s="27"/>
      <c r="AE1557" s="27"/>
      <c r="AF1557" s="27"/>
      <c r="AG1557" s="27"/>
      <c r="AH1557" s="27"/>
      <c r="AI1557" s="27" t="s">
        <v>15716</v>
      </c>
      <c r="AJ1557" s="27"/>
      <c r="AK1557" s="27"/>
    </row>
    <row r="1558" spans="1:37" x14ac:dyDescent="0.15">
      <c r="A1558" s="33" t="s">
        <v>3538</v>
      </c>
      <c r="B1558" s="33" t="s">
        <v>3539</v>
      </c>
      <c r="C1558" s="33" t="s">
        <v>15736</v>
      </c>
      <c r="D1558" s="33" t="s">
        <v>3540</v>
      </c>
      <c r="E1558" s="37">
        <v>4536</v>
      </c>
      <c r="F1558" s="33">
        <v>1</v>
      </c>
      <c r="G1558" s="4" t="s">
        <v>3537</v>
      </c>
      <c r="H1558" s="36">
        <v>20809</v>
      </c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 t="s">
        <v>15716</v>
      </c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</row>
    <row r="1559" spans="1:37" x14ac:dyDescent="0.15">
      <c r="A1559" s="33" t="s">
        <v>3489</v>
      </c>
      <c r="B1559" s="33" t="s">
        <v>3490</v>
      </c>
      <c r="C1559" s="33" t="s">
        <v>15719</v>
      </c>
      <c r="D1559" s="33" t="s">
        <v>3491</v>
      </c>
      <c r="E1559" s="37">
        <v>9639</v>
      </c>
      <c r="F1559" s="33">
        <v>1</v>
      </c>
      <c r="G1559" s="4" t="s">
        <v>3488</v>
      </c>
      <c r="H1559" s="36">
        <v>31225</v>
      </c>
      <c r="I1559" s="27" t="s">
        <v>15716</v>
      </c>
      <c r="J1559" s="27"/>
      <c r="K1559" s="27"/>
      <c r="L1559" s="27"/>
      <c r="M1559" s="27" t="s">
        <v>15716</v>
      </c>
      <c r="N1559" s="27"/>
      <c r="O1559" s="27"/>
      <c r="P1559" s="27"/>
      <c r="Q1559" s="27"/>
      <c r="R1559" s="27"/>
      <c r="S1559" s="27"/>
      <c r="T1559" s="27"/>
      <c r="U1559" s="27" t="s">
        <v>15716</v>
      </c>
      <c r="V1559" s="27"/>
      <c r="W1559" s="27"/>
      <c r="X1559" s="27"/>
      <c r="Y1559" s="27" t="s">
        <v>15716</v>
      </c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</row>
    <row r="1560" spans="1:37" x14ac:dyDescent="0.15">
      <c r="A1560" s="33" t="s">
        <v>9469</v>
      </c>
      <c r="B1560" s="33" t="s">
        <v>9470</v>
      </c>
      <c r="C1560" s="33" t="s">
        <v>15719</v>
      </c>
      <c r="D1560" s="33" t="s">
        <v>9471</v>
      </c>
      <c r="E1560" s="37">
        <v>19345</v>
      </c>
      <c r="F1560" s="33">
        <v>1</v>
      </c>
      <c r="G1560" s="4" t="s">
        <v>10756</v>
      </c>
      <c r="H1560" s="36">
        <v>40627</v>
      </c>
      <c r="I1560" s="27"/>
      <c r="J1560" s="27"/>
      <c r="K1560" s="27"/>
      <c r="L1560" s="27"/>
      <c r="M1560" s="27"/>
      <c r="N1560" s="27"/>
      <c r="O1560" s="27"/>
      <c r="P1560" s="27" t="s">
        <v>15716</v>
      </c>
      <c r="Q1560" s="27" t="s">
        <v>15716</v>
      </c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 t="s">
        <v>15716</v>
      </c>
      <c r="AC1560" s="27"/>
      <c r="AD1560" s="27"/>
      <c r="AE1560" s="27"/>
      <c r="AF1560" s="27"/>
      <c r="AG1560" s="27"/>
      <c r="AH1560" s="27"/>
      <c r="AI1560" s="27"/>
      <c r="AJ1560" s="27"/>
      <c r="AK1560" s="27"/>
    </row>
    <row r="1561" spans="1:37" x14ac:dyDescent="0.15">
      <c r="A1561" s="33" t="s">
        <v>1290</v>
      </c>
      <c r="B1561" s="33" t="s">
        <v>1291</v>
      </c>
      <c r="C1561" s="33" t="s">
        <v>15725</v>
      </c>
      <c r="D1561" s="33" t="s">
        <v>1292</v>
      </c>
      <c r="E1561" s="37">
        <v>3369</v>
      </c>
      <c r="F1561" s="33">
        <v>1</v>
      </c>
      <c r="G1561" s="4" t="s">
        <v>1289</v>
      </c>
      <c r="H1561" s="36">
        <v>20516</v>
      </c>
      <c r="I1561" s="27"/>
      <c r="J1561" s="27"/>
      <c r="K1561" s="27"/>
      <c r="L1561" s="27"/>
      <c r="M1561" s="27"/>
      <c r="N1561" s="27"/>
      <c r="O1561" s="27"/>
      <c r="P1561" s="27"/>
      <c r="Q1561" s="27" t="s">
        <v>15716</v>
      </c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</row>
    <row r="1562" spans="1:37" x14ac:dyDescent="0.15">
      <c r="A1562" s="33" t="s">
        <v>4774</v>
      </c>
      <c r="B1562" s="33" t="s">
        <v>19845</v>
      </c>
      <c r="C1562" s="33" t="s">
        <v>15719</v>
      </c>
      <c r="D1562" s="33" t="s">
        <v>4775</v>
      </c>
      <c r="E1562" s="37">
        <v>12654</v>
      </c>
      <c r="F1562" s="33">
        <v>1</v>
      </c>
      <c r="G1562" s="4" t="s">
        <v>4773</v>
      </c>
      <c r="H1562" s="36">
        <v>40710</v>
      </c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 t="s">
        <v>15716</v>
      </c>
      <c r="AE1562" s="27"/>
      <c r="AF1562" s="27"/>
      <c r="AG1562" s="27"/>
      <c r="AH1562" s="27"/>
      <c r="AI1562" s="27"/>
      <c r="AJ1562" s="27"/>
      <c r="AK1562" s="27"/>
    </row>
    <row r="1563" spans="1:37" x14ac:dyDescent="0.15">
      <c r="A1563" s="35" t="s">
        <v>15348</v>
      </c>
      <c r="B1563" s="35" t="s">
        <v>19846</v>
      </c>
      <c r="C1563" s="35" t="s">
        <v>15736</v>
      </c>
      <c r="D1563" s="35" t="s">
        <v>9472</v>
      </c>
      <c r="E1563" s="37">
        <v>9624</v>
      </c>
      <c r="F1563" s="33">
        <v>1</v>
      </c>
      <c r="G1563" s="4" t="s">
        <v>10757</v>
      </c>
      <c r="H1563" s="36">
        <v>40803</v>
      </c>
      <c r="I1563" s="15"/>
      <c r="J1563" s="15" t="s">
        <v>15716</v>
      </c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</row>
    <row r="1564" spans="1:37" x14ac:dyDescent="0.15">
      <c r="A1564" s="33" t="s">
        <v>2974</v>
      </c>
      <c r="B1564" s="33" t="s">
        <v>2975</v>
      </c>
      <c r="C1564" s="33" t="s">
        <v>15725</v>
      </c>
      <c r="D1564" s="33" t="s">
        <v>2976</v>
      </c>
      <c r="E1564" s="37">
        <v>7976</v>
      </c>
      <c r="F1564" s="33">
        <v>1</v>
      </c>
      <c r="G1564" s="4" t="s">
        <v>2973</v>
      </c>
      <c r="H1564" s="36">
        <v>30307</v>
      </c>
      <c r="I1564" s="27"/>
      <c r="J1564" s="27" t="s">
        <v>15716</v>
      </c>
      <c r="K1564" s="27" t="s">
        <v>15716</v>
      </c>
      <c r="L1564" s="27"/>
      <c r="M1564" s="27"/>
      <c r="N1564" s="27"/>
      <c r="O1564" s="27" t="s">
        <v>15716</v>
      </c>
      <c r="P1564" s="27"/>
      <c r="Q1564" s="27"/>
      <c r="R1564" s="27" t="s">
        <v>15716</v>
      </c>
      <c r="S1564" s="27" t="s">
        <v>15716</v>
      </c>
      <c r="T1564" s="27"/>
      <c r="U1564" s="27"/>
      <c r="V1564" s="27"/>
      <c r="W1564" s="27"/>
      <c r="X1564" s="27"/>
      <c r="Y1564" s="27" t="s">
        <v>15716</v>
      </c>
      <c r="Z1564" s="27"/>
      <c r="AA1564" s="27" t="s">
        <v>15716</v>
      </c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</row>
    <row r="1565" spans="1:37" x14ac:dyDescent="0.15">
      <c r="A1565" s="33" t="s">
        <v>8116</v>
      </c>
      <c r="B1565" s="33" t="s">
        <v>8117</v>
      </c>
      <c r="C1565" s="33" t="s">
        <v>15733</v>
      </c>
      <c r="D1565" s="33" t="s">
        <v>8118</v>
      </c>
      <c r="E1565" s="37">
        <v>17364</v>
      </c>
      <c r="F1565" s="33">
        <v>1</v>
      </c>
      <c r="G1565" s="4" t="s">
        <v>8115</v>
      </c>
      <c r="H1565" s="36">
        <v>20125</v>
      </c>
      <c r="I1565" s="27"/>
      <c r="J1565" s="27"/>
      <c r="K1565" s="27"/>
      <c r="L1565" s="27"/>
      <c r="M1565" s="27"/>
      <c r="N1565" s="27"/>
      <c r="O1565" s="27"/>
      <c r="P1565" s="27"/>
      <c r="Q1565" s="27" t="s">
        <v>15716</v>
      </c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</row>
    <row r="1566" spans="1:37" x14ac:dyDescent="0.15">
      <c r="A1566" s="33" t="s">
        <v>13189</v>
      </c>
      <c r="B1566" s="33" t="s">
        <v>13287</v>
      </c>
      <c r="C1566" s="33" t="s">
        <v>15736</v>
      </c>
      <c r="D1566" s="33" t="s">
        <v>895</v>
      </c>
      <c r="E1566" s="37">
        <v>8064</v>
      </c>
      <c r="F1566" s="33">
        <v>1</v>
      </c>
      <c r="G1566" s="4" t="s">
        <v>894</v>
      </c>
      <c r="H1566" s="36">
        <v>30319</v>
      </c>
      <c r="I1566" s="27" t="s">
        <v>15717</v>
      </c>
      <c r="J1566" s="27" t="s">
        <v>15717</v>
      </c>
      <c r="K1566" s="27" t="s">
        <v>15717</v>
      </c>
      <c r="L1566" s="27" t="s">
        <v>15717</v>
      </c>
      <c r="M1566" s="27" t="s">
        <v>15717</v>
      </c>
      <c r="N1566" s="27" t="s">
        <v>15717</v>
      </c>
      <c r="O1566" s="27" t="s">
        <v>15717</v>
      </c>
      <c r="P1566" s="27"/>
      <c r="Q1566" s="27"/>
      <c r="R1566" s="27" t="s">
        <v>15717</v>
      </c>
      <c r="S1566" s="27" t="s">
        <v>15717</v>
      </c>
      <c r="T1566" s="27" t="s">
        <v>15717</v>
      </c>
      <c r="U1566" s="27" t="s">
        <v>15717</v>
      </c>
      <c r="V1566" s="27" t="s">
        <v>15717</v>
      </c>
      <c r="W1566" s="27" t="s">
        <v>15717</v>
      </c>
      <c r="X1566" s="27" t="s">
        <v>15717</v>
      </c>
      <c r="Y1566" s="27" t="s">
        <v>15717</v>
      </c>
      <c r="Z1566" s="27" t="s">
        <v>15717</v>
      </c>
      <c r="AA1566" s="27" t="s">
        <v>15717</v>
      </c>
      <c r="AB1566" s="27"/>
      <c r="AC1566" s="27" t="s">
        <v>15717</v>
      </c>
      <c r="AD1566" s="27"/>
      <c r="AE1566" s="27"/>
      <c r="AF1566" s="27"/>
      <c r="AG1566" s="27" t="s">
        <v>15717</v>
      </c>
      <c r="AH1566" s="27" t="s">
        <v>15717</v>
      </c>
      <c r="AI1566" s="27"/>
      <c r="AJ1566" s="27"/>
      <c r="AK1566" s="27" t="s">
        <v>15717</v>
      </c>
    </row>
    <row r="1567" spans="1:37" x14ac:dyDescent="0.15">
      <c r="A1567" s="33" t="s">
        <v>8995</v>
      </c>
      <c r="B1567" s="33" t="s">
        <v>8996</v>
      </c>
      <c r="C1567" s="33" t="s">
        <v>15720</v>
      </c>
      <c r="D1567" s="33" t="s">
        <v>8997</v>
      </c>
      <c r="E1567" s="37">
        <v>17873</v>
      </c>
      <c r="F1567" s="33">
        <v>1</v>
      </c>
      <c r="G1567" s="4" t="s">
        <v>8994</v>
      </c>
      <c r="H1567" s="36">
        <v>40305</v>
      </c>
      <c r="I1567" s="27"/>
      <c r="J1567" s="27" t="s">
        <v>15716</v>
      </c>
      <c r="K1567" s="27" t="s">
        <v>15716</v>
      </c>
      <c r="L1567" s="27" t="s">
        <v>15716</v>
      </c>
      <c r="M1567" s="27" t="s">
        <v>15716</v>
      </c>
      <c r="N1567" s="27" t="s">
        <v>15716</v>
      </c>
      <c r="O1567" s="27" t="s">
        <v>15716</v>
      </c>
      <c r="P1567" s="27"/>
      <c r="Q1567" s="27"/>
      <c r="R1567" s="27" t="s">
        <v>15716</v>
      </c>
      <c r="S1567" s="27" t="s">
        <v>15716</v>
      </c>
      <c r="T1567" s="27" t="s">
        <v>15716</v>
      </c>
      <c r="U1567" s="27"/>
      <c r="V1567" s="27"/>
      <c r="W1567" s="27" t="s">
        <v>15716</v>
      </c>
      <c r="X1567" s="27" t="s">
        <v>15716</v>
      </c>
      <c r="Y1567" s="27" t="s">
        <v>15716</v>
      </c>
      <c r="Z1567" s="27" t="s">
        <v>15716</v>
      </c>
      <c r="AA1567" s="27" t="s">
        <v>15716</v>
      </c>
      <c r="AB1567" s="27"/>
      <c r="AC1567" s="27" t="s">
        <v>15716</v>
      </c>
      <c r="AD1567" s="27"/>
      <c r="AE1567" s="27"/>
      <c r="AF1567" s="27"/>
      <c r="AG1567" s="27" t="s">
        <v>15716</v>
      </c>
      <c r="AH1567" s="27"/>
      <c r="AI1567" s="27"/>
      <c r="AJ1567" s="27"/>
      <c r="AK1567" s="27" t="s">
        <v>15716</v>
      </c>
    </row>
    <row r="1568" spans="1:37" x14ac:dyDescent="0.15">
      <c r="A1568" s="33" t="s">
        <v>2270</v>
      </c>
      <c r="B1568" s="33" t="s">
        <v>15349</v>
      </c>
      <c r="C1568" s="33" t="s">
        <v>15729</v>
      </c>
      <c r="D1568" s="33" t="s">
        <v>18111</v>
      </c>
      <c r="E1568" s="37">
        <v>5150</v>
      </c>
      <c r="F1568" s="33">
        <v>1</v>
      </c>
      <c r="G1568" s="4" t="s">
        <v>18112</v>
      </c>
      <c r="H1568" s="36">
        <v>30705</v>
      </c>
      <c r="I1568" s="27"/>
      <c r="J1568" s="27"/>
      <c r="K1568" s="27" t="s">
        <v>15716</v>
      </c>
      <c r="L1568" s="27"/>
      <c r="M1568" s="27" t="s">
        <v>15716</v>
      </c>
      <c r="N1568" s="27"/>
      <c r="O1568" s="27"/>
      <c r="P1568" s="27"/>
      <c r="Q1568" s="27"/>
      <c r="R1568" s="27" t="s">
        <v>15716</v>
      </c>
      <c r="S1568" s="27" t="s">
        <v>15716</v>
      </c>
      <c r="T1568" s="27" t="s">
        <v>15716</v>
      </c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</row>
    <row r="1569" spans="1:37" x14ac:dyDescent="0.15">
      <c r="A1569" s="33" t="s">
        <v>2279</v>
      </c>
      <c r="B1569" s="33" t="s">
        <v>11390</v>
      </c>
      <c r="C1569" s="33" t="s">
        <v>15725</v>
      </c>
      <c r="D1569" s="33" t="s">
        <v>2280</v>
      </c>
      <c r="E1569" s="37">
        <v>10179</v>
      </c>
      <c r="F1569" s="33">
        <v>1</v>
      </c>
      <c r="G1569" s="4" t="s">
        <v>2278</v>
      </c>
      <c r="H1569" s="36">
        <v>30725</v>
      </c>
      <c r="I1569" s="27"/>
      <c r="J1569" s="27"/>
      <c r="K1569" s="27"/>
      <c r="L1569" s="27"/>
      <c r="M1569" s="27" t="s">
        <v>15716</v>
      </c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</row>
    <row r="1570" spans="1:37" x14ac:dyDescent="0.15">
      <c r="A1570" s="33" t="s">
        <v>8714</v>
      </c>
      <c r="B1570" s="33" t="s">
        <v>8715</v>
      </c>
      <c r="C1570" s="33" t="s">
        <v>15720</v>
      </c>
      <c r="D1570" s="33" t="s">
        <v>9473</v>
      </c>
      <c r="E1570" s="37">
        <v>18009</v>
      </c>
      <c r="F1570" s="33">
        <v>1</v>
      </c>
      <c r="G1570" s="4" t="s">
        <v>8713</v>
      </c>
      <c r="H1570" s="36">
        <v>40828</v>
      </c>
      <c r="I1570" s="27" t="s">
        <v>15716</v>
      </c>
      <c r="J1570" s="27"/>
      <c r="K1570" s="27"/>
      <c r="L1570" s="27"/>
      <c r="M1570" s="27" t="s">
        <v>15716</v>
      </c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 t="s">
        <v>15716</v>
      </c>
      <c r="AE1570" s="27"/>
      <c r="AF1570" s="27"/>
      <c r="AG1570" s="27"/>
      <c r="AH1570" s="27"/>
      <c r="AI1570" s="27"/>
      <c r="AJ1570" s="27"/>
      <c r="AK1570" s="27"/>
    </row>
    <row r="1571" spans="1:37" x14ac:dyDescent="0.15">
      <c r="A1571" s="33" t="s">
        <v>14037</v>
      </c>
      <c r="B1571" s="33" t="s">
        <v>14038</v>
      </c>
      <c r="C1571" s="33" t="s">
        <v>15733</v>
      </c>
      <c r="D1571" s="33" t="s">
        <v>14039</v>
      </c>
      <c r="E1571" s="37">
        <v>21332</v>
      </c>
      <c r="F1571" s="33">
        <v>1</v>
      </c>
      <c r="G1571" s="4" t="s">
        <v>17020</v>
      </c>
      <c r="H1571" s="36">
        <v>40915</v>
      </c>
      <c r="I1571" s="27"/>
      <c r="J1571" s="27"/>
      <c r="K1571" s="27"/>
      <c r="L1571" s="27"/>
      <c r="M1571" s="27" t="s">
        <v>15716</v>
      </c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</row>
    <row r="1572" spans="1:37" x14ac:dyDescent="0.15">
      <c r="A1572" s="33" t="s">
        <v>3496</v>
      </c>
      <c r="B1572" s="33" t="s">
        <v>3497</v>
      </c>
      <c r="C1572" s="33" t="s">
        <v>15721</v>
      </c>
      <c r="D1572" s="33" t="s">
        <v>9474</v>
      </c>
      <c r="E1572" s="37">
        <v>9656</v>
      </c>
      <c r="F1572" s="33">
        <v>1</v>
      </c>
      <c r="G1572" s="4" t="s">
        <v>10758</v>
      </c>
      <c r="H1572" s="36">
        <v>20711</v>
      </c>
      <c r="I1572" s="27"/>
      <c r="J1572" s="27"/>
      <c r="K1572" s="27"/>
      <c r="L1572" s="27"/>
      <c r="M1572" s="27"/>
      <c r="N1572" s="27"/>
      <c r="O1572" s="27"/>
      <c r="P1572" s="27" t="s">
        <v>15716</v>
      </c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</row>
    <row r="1573" spans="1:37" x14ac:dyDescent="0.15">
      <c r="A1573" s="33" t="s">
        <v>12481</v>
      </c>
      <c r="B1573" s="33" t="s">
        <v>12482</v>
      </c>
      <c r="C1573" s="33" t="s">
        <v>15723</v>
      </c>
      <c r="D1573" s="33" t="s">
        <v>12483</v>
      </c>
      <c r="E1573" s="37">
        <v>20729</v>
      </c>
      <c r="F1573" s="33">
        <v>1</v>
      </c>
      <c r="G1573" s="4" t="s">
        <v>12723</v>
      </c>
      <c r="H1573" s="36">
        <v>30314</v>
      </c>
      <c r="I1573" s="27"/>
      <c r="J1573" s="27"/>
      <c r="K1573" s="27"/>
      <c r="L1573" s="27"/>
      <c r="M1573" s="27"/>
      <c r="N1573" s="27"/>
      <c r="O1573" s="27"/>
      <c r="P1573" s="27" t="s">
        <v>15716</v>
      </c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</row>
    <row r="1574" spans="1:37" x14ac:dyDescent="0.15">
      <c r="A1574" s="33" t="s">
        <v>1524</v>
      </c>
      <c r="B1574" s="33" t="s">
        <v>1525</v>
      </c>
      <c r="C1574" s="33" t="s">
        <v>15723</v>
      </c>
      <c r="D1574" s="33" t="s">
        <v>11391</v>
      </c>
      <c r="E1574" s="37">
        <v>4770</v>
      </c>
      <c r="F1574" s="33">
        <v>1</v>
      </c>
      <c r="G1574" s="4" t="s">
        <v>1523</v>
      </c>
      <c r="H1574" s="36">
        <v>41226</v>
      </c>
      <c r="I1574" s="27"/>
      <c r="J1574" s="27"/>
      <c r="K1574" s="27"/>
      <c r="L1574" s="27"/>
      <c r="M1574" s="27"/>
      <c r="N1574" s="27"/>
      <c r="O1574" s="27"/>
      <c r="P1574" s="27" t="s">
        <v>15717</v>
      </c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 t="s">
        <v>15716</v>
      </c>
      <c r="AJ1574" s="27"/>
      <c r="AK1574" s="27"/>
    </row>
    <row r="1575" spans="1:37" x14ac:dyDescent="0.15">
      <c r="A1575" s="33" t="s">
        <v>9475</v>
      </c>
      <c r="B1575" s="33" t="s">
        <v>19847</v>
      </c>
      <c r="C1575" s="33" t="s">
        <v>15723</v>
      </c>
      <c r="D1575" s="33" t="s">
        <v>282</v>
      </c>
      <c r="E1575" s="37">
        <v>19807</v>
      </c>
      <c r="F1575" s="33">
        <v>1</v>
      </c>
      <c r="G1575" s="4" t="s">
        <v>10759</v>
      </c>
      <c r="H1575" s="36">
        <v>50820</v>
      </c>
      <c r="I1575" s="27"/>
      <c r="J1575" s="27"/>
      <c r="K1575" s="27"/>
      <c r="L1575" s="27"/>
      <c r="M1575" s="27"/>
      <c r="N1575" s="27"/>
      <c r="O1575" s="27"/>
      <c r="P1575" s="27" t="s">
        <v>15716</v>
      </c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</row>
    <row r="1576" spans="1:37" x14ac:dyDescent="0.15">
      <c r="A1576" s="33" t="s">
        <v>9476</v>
      </c>
      <c r="B1576" s="33" t="s">
        <v>8007</v>
      </c>
      <c r="C1576" s="33" t="s">
        <v>15723</v>
      </c>
      <c r="D1576" s="33" t="s">
        <v>17605</v>
      </c>
      <c r="E1576" s="37">
        <v>17277</v>
      </c>
      <c r="F1576" s="33">
        <v>1</v>
      </c>
      <c r="G1576" s="4" t="s">
        <v>17606</v>
      </c>
      <c r="H1576" s="36">
        <v>10820</v>
      </c>
      <c r="I1576" s="27"/>
      <c r="J1576" s="27" t="s">
        <v>15716</v>
      </c>
      <c r="K1576" s="27" t="s">
        <v>15716</v>
      </c>
      <c r="L1576" s="27" t="s">
        <v>15716</v>
      </c>
      <c r="M1576" s="27" t="s">
        <v>15716</v>
      </c>
      <c r="N1576" s="27" t="s">
        <v>15716</v>
      </c>
      <c r="O1576" s="27" t="s">
        <v>15716</v>
      </c>
      <c r="P1576" s="27"/>
      <c r="Q1576" s="27"/>
      <c r="R1576" s="27" t="s">
        <v>15716</v>
      </c>
      <c r="S1576" s="27" t="s">
        <v>15716</v>
      </c>
      <c r="T1576" s="27" t="s">
        <v>15716</v>
      </c>
      <c r="U1576" s="27"/>
      <c r="V1576" s="27"/>
      <c r="W1576" s="27" t="s">
        <v>15716</v>
      </c>
      <c r="X1576" s="27" t="s">
        <v>15716</v>
      </c>
      <c r="Y1576" s="27" t="s">
        <v>15716</v>
      </c>
      <c r="Z1576" s="27" t="s">
        <v>15716</v>
      </c>
      <c r="AA1576" s="27" t="s">
        <v>15716</v>
      </c>
      <c r="AB1576" s="27"/>
      <c r="AC1576" s="27" t="s">
        <v>15716</v>
      </c>
      <c r="AD1576" s="27"/>
      <c r="AE1576" s="27"/>
      <c r="AF1576" s="27"/>
      <c r="AG1576" s="27" t="s">
        <v>15716</v>
      </c>
      <c r="AH1576" s="27"/>
      <c r="AI1576" s="27"/>
      <c r="AJ1576" s="27"/>
      <c r="AK1576" s="27" t="s">
        <v>15716</v>
      </c>
    </row>
    <row r="1577" spans="1:37" x14ac:dyDescent="0.15">
      <c r="A1577" s="33" t="s">
        <v>4911</v>
      </c>
      <c r="B1577" s="33" t="s">
        <v>19848</v>
      </c>
      <c r="C1577" s="33" t="s">
        <v>15723</v>
      </c>
      <c r="D1577" s="33" t="s">
        <v>11392</v>
      </c>
      <c r="E1577" s="37">
        <v>12854</v>
      </c>
      <c r="F1577" s="33">
        <v>1</v>
      </c>
      <c r="G1577" s="4" t="s">
        <v>10760</v>
      </c>
      <c r="H1577" s="36">
        <v>20210</v>
      </c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 t="s">
        <v>15716</v>
      </c>
      <c r="AE1577" s="27"/>
      <c r="AF1577" s="27"/>
      <c r="AG1577" s="27"/>
      <c r="AH1577" s="27"/>
      <c r="AI1577" s="27"/>
      <c r="AJ1577" s="27"/>
      <c r="AK1577" s="27"/>
    </row>
    <row r="1578" spans="1:37" x14ac:dyDescent="0.15">
      <c r="A1578" s="33" t="s">
        <v>6201</v>
      </c>
      <c r="B1578" s="33" t="s">
        <v>11393</v>
      </c>
      <c r="C1578" s="33" t="s">
        <v>15725</v>
      </c>
      <c r="D1578" s="33" t="s">
        <v>6202</v>
      </c>
      <c r="E1578" s="37">
        <v>17002</v>
      </c>
      <c r="F1578" s="33">
        <v>1</v>
      </c>
      <c r="G1578" s="4" t="s">
        <v>6200</v>
      </c>
      <c r="H1578" s="36">
        <v>301024</v>
      </c>
      <c r="I1578" s="27"/>
      <c r="J1578" s="27"/>
      <c r="K1578" s="27" t="s">
        <v>15716</v>
      </c>
      <c r="L1578" s="27" t="s">
        <v>15716</v>
      </c>
      <c r="M1578" s="27"/>
      <c r="N1578" s="27" t="s">
        <v>15716</v>
      </c>
      <c r="O1578" s="27" t="s">
        <v>15716</v>
      </c>
      <c r="P1578" s="27"/>
      <c r="Q1578" s="27"/>
      <c r="R1578" s="27" t="s">
        <v>15716</v>
      </c>
      <c r="S1578" s="27"/>
      <c r="T1578" s="27"/>
      <c r="U1578" s="27"/>
      <c r="V1578" s="27"/>
      <c r="W1578" s="27" t="s">
        <v>15716</v>
      </c>
      <c r="X1578" s="27" t="s">
        <v>15716</v>
      </c>
      <c r="Y1578" s="27" t="s">
        <v>15716</v>
      </c>
      <c r="Z1578" s="27" t="s">
        <v>15716</v>
      </c>
      <c r="AA1578" s="27" t="s">
        <v>15716</v>
      </c>
      <c r="AB1578" s="27"/>
      <c r="AC1578" s="27"/>
      <c r="AD1578" s="27"/>
      <c r="AE1578" s="27"/>
      <c r="AF1578" s="27"/>
      <c r="AG1578" s="27" t="s">
        <v>15716</v>
      </c>
      <c r="AH1578" s="27"/>
      <c r="AI1578" s="27"/>
      <c r="AJ1578" s="27"/>
      <c r="AK1578" s="27"/>
    </row>
    <row r="1579" spans="1:37" x14ac:dyDescent="0.15">
      <c r="A1579" s="33" t="s">
        <v>7987</v>
      </c>
      <c r="B1579" s="33" t="s">
        <v>7988</v>
      </c>
      <c r="C1579" s="33" t="s">
        <v>15723</v>
      </c>
      <c r="D1579" s="33" t="s">
        <v>7989</v>
      </c>
      <c r="E1579" s="37">
        <v>17258</v>
      </c>
      <c r="F1579" s="33">
        <v>1</v>
      </c>
      <c r="G1579" s="4" t="s">
        <v>7986</v>
      </c>
      <c r="H1579" s="36">
        <v>10810</v>
      </c>
      <c r="I1579" s="27"/>
      <c r="J1579" s="27"/>
      <c r="K1579" s="27"/>
      <c r="L1579" s="27"/>
      <c r="M1579" s="27"/>
      <c r="N1579" s="27"/>
      <c r="O1579" s="27"/>
      <c r="P1579" s="27"/>
      <c r="Q1579" s="27" t="s">
        <v>15716</v>
      </c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</row>
    <row r="1580" spans="1:37" x14ac:dyDescent="0.15">
      <c r="A1580" s="33" t="s">
        <v>266</v>
      </c>
      <c r="B1580" s="33" t="s">
        <v>267</v>
      </c>
      <c r="C1580" s="33" t="s">
        <v>15722</v>
      </c>
      <c r="D1580" s="33" t="s">
        <v>268</v>
      </c>
      <c r="E1580" s="37">
        <v>8710</v>
      </c>
      <c r="F1580" s="33">
        <v>1</v>
      </c>
      <c r="G1580" s="4" t="s">
        <v>265</v>
      </c>
      <c r="H1580" s="36">
        <v>30810</v>
      </c>
      <c r="I1580" s="27" t="s">
        <v>15717</v>
      </c>
      <c r="J1580" s="27" t="s">
        <v>15716</v>
      </c>
      <c r="K1580" s="27"/>
      <c r="L1580" s="27"/>
      <c r="M1580" s="27" t="s">
        <v>15717</v>
      </c>
      <c r="N1580" s="27" t="s">
        <v>15717</v>
      </c>
      <c r="O1580" s="27"/>
      <c r="P1580" s="27" t="s">
        <v>15716</v>
      </c>
      <c r="Q1580" s="27" t="s">
        <v>15717</v>
      </c>
      <c r="R1580" s="27"/>
      <c r="S1580" s="27" t="s">
        <v>15717</v>
      </c>
      <c r="T1580" s="27"/>
      <c r="U1580" s="27" t="s">
        <v>15717</v>
      </c>
      <c r="V1580" s="27" t="s">
        <v>15717</v>
      </c>
      <c r="W1580" s="27"/>
      <c r="X1580" s="27"/>
      <c r="Y1580" s="27" t="s">
        <v>15717</v>
      </c>
      <c r="Z1580" s="27"/>
      <c r="AA1580" s="27"/>
      <c r="AB1580" s="27"/>
      <c r="AC1580" s="27"/>
      <c r="AD1580" s="27"/>
      <c r="AE1580" s="27"/>
      <c r="AF1580" s="27"/>
      <c r="AG1580" s="27"/>
      <c r="AH1580" s="27" t="s">
        <v>15717</v>
      </c>
      <c r="AI1580" s="27"/>
      <c r="AJ1580" s="27"/>
      <c r="AK1580" s="27"/>
    </row>
    <row r="1581" spans="1:37" x14ac:dyDescent="0.15">
      <c r="A1581" s="33" t="s">
        <v>9477</v>
      </c>
      <c r="B1581" s="33" t="s">
        <v>19849</v>
      </c>
      <c r="C1581" s="33" t="s">
        <v>15736</v>
      </c>
      <c r="D1581" s="33" t="s">
        <v>11394</v>
      </c>
      <c r="E1581" s="37">
        <v>19806</v>
      </c>
      <c r="F1581" s="33">
        <v>1</v>
      </c>
      <c r="G1581" s="4" t="s">
        <v>12135</v>
      </c>
      <c r="H1581" s="36">
        <v>50820</v>
      </c>
      <c r="I1581" s="27"/>
      <c r="J1581" s="27"/>
      <c r="K1581" s="27"/>
      <c r="L1581" s="27"/>
      <c r="M1581" s="27"/>
      <c r="N1581" s="27"/>
      <c r="O1581" s="27"/>
      <c r="P1581" s="27"/>
      <c r="Q1581" s="27" t="s">
        <v>15716</v>
      </c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</row>
    <row r="1582" spans="1:37" x14ac:dyDescent="0.15">
      <c r="A1582" s="33" t="s">
        <v>18113</v>
      </c>
      <c r="B1582" s="33" t="s">
        <v>13910</v>
      </c>
      <c r="C1582" s="33" t="s">
        <v>15722</v>
      </c>
      <c r="D1582" s="33" t="s">
        <v>18114</v>
      </c>
      <c r="E1582" s="37">
        <v>22686</v>
      </c>
      <c r="F1582" s="33">
        <v>1</v>
      </c>
      <c r="G1582" s="4" t="s">
        <v>18115</v>
      </c>
      <c r="H1582" s="36">
        <v>30903</v>
      </c>
      <c r="I1582" s="27" t="s">
        <v>15716</v>
      </c>
      <c r="J1582" s="27"/>
      <c r="K1582" s="27"/>
      <c r="L1582" s="27"/>
      <c r="M1582" s="27" t="s">
        <v>15716</v>
      </c>
      <c r="N1582" s="27" t="s">
        <v>15716</v>
      </c>
      <c r="O1582" s="27"/>
      <c r="P1582" s="27"/>
      <c r="Q1582" s="27"/>
      <c r="R1582" s="27"/>
      <c r="S1582" s="27" t="s">
        <v>15716</v>
      </c>
      <c r="T1582" s="27"/>
      <c r="U1582" s="27" t="s">
        <v>15716</v>
      </c>
      <c r="V1582" s="27" t="s">
        <v>15716</v>
      </c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 t="s">
        <v>15716</v>
      </c>
      <c r="AI1582" s="27"/>
      <c r="AJ1582" s="27"/>
      <c r="AK1582" s="27" t="s">
        <v>15716</v>
      </c>
    </row>
    <row r="1583" spans="1:37" x14ac:dyDescent="0.15">
      <c r="A1583" s="33" t="s">
        <v>4875</v>
      </c>
      <c r="B1583" s="33" t="s">
        <v>4876</v>
      </c>
      <c r="C1583" s="33" t="s">
        <v>15723</v>
      </c>
      <c r="D1583" s="33" t="s">
        <v>18729</v>
      </c>
      <c r="E1583" s="37">
        <v>9778</v>
      </c>
      <c r="F1583" s="33">
        <v>1</v>
      </c>
      <c r="G1583" s="4" t="s">
        <v>4874</v>
      </c>
      <c r="H1583" s="36">
        <v>20910</v>
      </c>
      <c r="I1583" s="27"/>
      <c r="J1583" s="27" t="s">
        <v>15716</v>
      </c>
      <c r="K1583" s="27" t="s">
        <v>15716</v>
      </c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 t="s">
        <v>15716</v>
      </c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</row>
    <row r="1584" spans="1:37" x14ac:dyDescent="0.15">
      <c r="A1584" s="33" t="s">
        <v>4433</v>
      </c>
      <c r="B1584" s="33" t="s">
        <v>4434</v>
      </c>
      <c r="C1584" s="33" t="s">
        <v>15720</v>
      </c>
      <c r="D1584" s="33" t="s">
        <v>4435</v>
      </c>
      <c r="E1584" s="37">
        <v>15157</v>
      </c>
      <c r="F1584" s="33">
        <v>1</v>
      </c>
      <c r="G1584" s="4" t="s">
        <v>4432</v>
      </c>
      <c r="H1584" s="36">
        <v>50810</v>
      </c>
      <c r="I1584" s="27" t="s">
        <v>15716</v>
      </c>
      <c r="J1584" s="27"/>
      <c r="K1584" s="27"/>
      <c r="L1584" s="27"/>
      <c r="M1584" s="27" t="s">
        <v>15716</v>
      </c>
      <c r="N1584" s="27"/>
      <c r="O1584" s="27"/>
      <c r="P1584" s="27"/>
      <c r="Q1584" s="27"/>
      <c r="R1584" s="27"/>
      <c r="S1584" s="27" t="s">
        <v>15716</v>
      </c>
      <c r="T1584" s="27"/>
      <c r="U1584" s="27"/>
      <c r="V1584" s="27" t="s">
        <v>15716</v>
      </c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 t="s">
        <v>15716</v>
      </c>
    </row>
    <row r="1585" spans="1:37" x14ac:dyDescent="0.15">
      <c r="A1585" s="33" t="s">
        <v>7657</v>
      </c>
      <c r="B1585" s="33" t="s">
        <v>17021</v>
      </c>
      <c r="C1585" s="33" t="s">
        <v>15723</v>
      </c>
      <c r="D1585" s="33" t="s">
        <v>7658</v>
      </c>
      <c r="E1585" s="37">
        <v>18755</v>
      </c>
      <c r="F1585" s="33">
        <v>1</v>
      </c>
      <c r="G1585" s="4" t="s">
        <v>7656</v>
      </c>
      <c r="H1585" s="36">
        <v>20520</v>
      </c>
      <c r="I1585" s="27" t="s">
        <v>15717</v>
      </c>
      <c r="J1585" s="27"/>
      <c r="K1585" s="27"/>
      <c r="L1585" s="27"/>
      <c r="M1585" s="27"/>
      <c r="N1585" s="27"/>
      <c r="O1585" s="27"/>
      <c r="P1585" s="27"/>
      <c r="Q1585" s="27" t="s">
        <v>15717</v>
      </c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 t="s">
        <v>15717</v>
      </c>
      <c r="AI1585" s="27" t="s">
        <v>15716</v>
      </c>
      <c r="AJ1585" s="27"/>
      <c r="AK1585" s="27"/>
    </row>
    <row r="1586" spans="1:37" x14ac:dyDescent="0.15">
      <c r="A1586" s="33" t="s">
        <v>15828</v>
      </c>
      <c r="B1586" s="33" t="s">
        <v>15829</v>
      </c>
      <c r="C1586" s="33" t="s">
        <v>15719</v>
      </c>
      <c r="D1586" s="33" t="s">
        <v>15830</v>
      </c>
      <c r="E1586" s="37">
        <v>21955</v>
      </c>
      <c r="F1586" s="33">
        <v>1</v>
      </c>
      <c r="G1586" s="4" t="s">
        <v>16083</v>
      </c>
      <c r="H1586" s="36">
        <v>10722</v>
      </c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 t="s">
        <v>15716</v>
      </c>
      <c r="AF1586" s="27"/>
      <c r="AG1586" s="27"/>
      <c r="AH1586" s="27"/>
      <c r="AI1586" s="27"/>
      <c r="AJ1586" s="27"/>
      <c r="AK1586" s="27"/>
    </row>
    <row r="1587" spans="1:37" x14ac:dyDescent="0.15">
      <c r="A1587" s="33" t="s">
        <v>5494</v>
      </c>
      <c r="B1587" s="33" t="s">
        <v>5495</v>
      </c>
      <c r="C1587" s="33" t="s">
        <v>15723</v>
      </c>
      <c r="D1587" s="33" t="s">
        <v>5496</v>
      </c>
      <c r="E1587" s="37">
        <v>13946</v>
      </c>
      <c r="F1587" s="33">
        <v>1</v>
      </c>
      <c r="G1587" s="4" t="s">
        <v>5493</v>
      </c>
      <c r="H1587" s="36">
        <v>20609</v>
      </c>
      <c r="I1587" s="27"/>
      <c r="J1587" s="27"/>
      <c r="K1587" s="27" t="s">
        <v>15716</v>
      </c>
      <c r="L1587" s="27" t="s">
        <v>15716</v>
      </c>
      <c r="M1587" s="27"/>
      <c r="N1587" s="27" t="s">
        <v>15716</v>
      </c>
      <c r="O1587" s="27" t="s">
        <v>15716</v>
      </c>
      <c r="P1587" s="27" t="s">
        <v>15716</v>
      </c>
      <c r="Q1587" s="27"/>
      <c r="R1587" s="27" t="s">
        <v>15716</v>
      </c>
      <c r="S1587" s="27"/>
      <c r="T1587" s="27"/>
      <c r="U1587" s="27"/>
      <c r="V1587" s="27"/>
      <c r="W1587" s="27" t="s">
        <v>15716</v>
      </c>
      <c r="X1587" s="27" t="s">
        <v>15716</v>
      </c>
      <c r="Y1587" s="27" t="s">
        <v>15716</v>
      </c>
      <c r="Z1587" s="27" t="s">
        <v>15716</v>
      </c>
      <c r="AA1587" s="27" t="s">
        <v>15716</v>
      </c>
      <c r="AB1587" s="27"/>
      <c r="AC1587" s="27" t="s">
        <v>15716</v>
      </c>
      <c r="AD1587" s="27"/>
      <c r="AE1587" s="27"/>
      <c r="AF1587" s="27"/>
      <c r="AG1587" s="27" t="s">
        <v>15716</v>
      </c>
      <c r="AH1587" s="27"/>
      <c r="AI1587" s="27"/>
      <c r="AJ1587" s="27"/>
      <c r="AK1587" s="27"/>
    </row>
    <row r="1588" spans="1:37" x14ac:dyDescent="0.15">
      <c r="A1588" s="33" t="s">
        <v>11395</v>
      </c>
      <c r="B1588" s="33" t="s">
        <v>11396</v>
      </c>
      <c r="C1588" s="33" t="s">
        <v>15725</v>
      </c>
      <c r="D1588" s="33" t="s">
        <v>8786</v>
      </c>
      <c r="E1588" s="37">
        <v>18545</v>
      </c>
      <c r="F1588" s="33">
        <v>1</v>
      </c>
      <c r="G1588" s="4" t="s">
        <v>8785</v>
      </c>
      <c r="H1588" s="36">
        <v>10820</v>
      </c>
      <c r="I1588" s="27"/>
      <c r="J1588" s="27"/>
      <c r="K1588" s="27"/>
      <c r="L1588" s="27"/>
      <c r="M1588" s="27"/>
      <c r="N1588" s="27"/>
      <c r="O1588" s="27"/>
      <c r="P1588" s="27" t="s">
        <v>15716</v>
      </c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</row>
    <row r="1589" spans="1:37" x14ac:dyDescent="0.15">
      <c r="A1589" s="33" t="s">
        <v>4194</v>
      </c>
      <c r="B1589" s="33" t="s">
        <v>11397</v>
      </c>
      <c r="C1589" s="33" t="s">
        <v>15723</v>
      </c>
      <c r="D1589" s="33" t="s">
        <v>4195</v>
      </c>
      <c r="E1589" s="37">
        <v>11307</v>
      </c>
      <c r="F1589" s="33">
        <v>1</v>
      </c>
      <c r="G1589" s="4" t="s">
        <v>4193</v>
      </c>
      <c r="H1589" s="36">
        <v>21020</v>
      </c>
      <c r="I1589" s="27" t="s">
        <v>15717</v>
      </c>
      <c r="J1589" s="27"/>
      <c r="K1589" s="27"/>
      <c r="L1589" s="27"/>
      <c r="M1589" s="27" t="s">
        <v>15717</v>
      </c>
      <c r="N1589" s="27"/>
      <c r="O1589" s="27"/>
      <c r="P1589" s="27"/>
      <c r="Q1589" s="27"/>
      <c r="R1589" s="27"/>
      <c r="S1589" s="27"/>
      <c r="T1589" s="27"/>
      <c r="U1589" s="27" t="s">
        <v>15717</v>
      </c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 t="s">
        <v>15716</v>
      </c>
      <c r="AF1589" s="27"/>
      <c r="AG1589" s="27"/>
      <c r="AH1589" s="27"/>
      <c r="AI1589" s="27"/>
      <c r="AJ1589" s="27"/>
      <c r="AK1589" s="27" t="s">
        <v>15717</v>
      </c>
    </row>
    <row r="1590" spans="1:37" x14ac:dyDescent="0.15">
      <c r="A1590" s="33" t="s">
        <v>759</v>
      </c>
      <c r="B1590" s="33" t="s">
        <v>760</v>
      </c>
      <c r="C1590" s="33" t="s">
        <v>15722</v>
      </c>
      <c r="D1590" s="33" t="s">
        <v>761</v>
      </c>
      <c r="E1590" s="37">
        <v>2575</v>
      </c>
      <c r="F1590" s="33">
        <v>1</v>
      </c>
      <c r="G1590" s="4" t="s">
        <v>758</v>
      </c>
      <c r="H1590" s="36">
        <v>41210</v>
      </c>
      <c r="I1590" s="27" t="s">
        <v>15717</v>
      </c>
      <c r="J1590" s="27"/>
      <c r="K1590" s="27"/>
      <c r="L1590" s="27"/>
      <c r="M1590" s="27" t="s">
        <v>15717</v>
      </c>
      <c r="N1590" s="27" t="s">
        <v>15717</v>
      </c>
      <c r="O1590" s="27"/>
      <c r="P1590" s="27"/>
      <c r="Q1590" s="27"/>
      <c r="R1590" s="27"/>
      <c r="S1590" s="27" t="s">
        <v>15717</v>
      </c>
      <c r="T1590" s="27"/>
      <c r="U1590" s="27" t="s">
        <v>15717</v>
      </c>
      <c r="V1590" s="27"/>
      <c r="W1590" s="27"/>
      <c r="X1590" s="27"/>
      <c r="Y1590" s="27" t="s">
        <v>15717</v>
      </c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</row>
    <row r="1591" spans="1:37" x14ac:dyDescent="0.15">
      <c r="A1591" s="33" t="s">
        <v>3233</v>
      </c>
      <c r="B1591" s="33" t="s">
        <v>3234</v>
      </c>
      <c r="C1591" s="33" t="s">
        <v>15722</v>
      </c>
      <c r="D1591" s="33" t="s">
        <v>3235</v>
      </c>
      <c r="E1591" s="37">
        <v>14789</v>
      </c>
      <c r="F1591" s="33">
        <v>1</v>
      </c>
      <c r="G1591" s="4" t="s">
        <v>3232</v>
      </c>
      <c r="H1591" s="36">
        <v>40925</v>
      </c>
      <c r="I1591" s="27"/>
      <c r="J1591" s="27"/>
      <c r="K1591" s="27"/>
      <c r="L1591" s="27"/>
      <c r="M1591" s="27"/>
      <c r="N1591" s="27"/>
      <c r="O1591" s="27"/>
      <c r="P1591" s="27"/>
      <c r="Q1591" s="27" t="s">
        <v>15716</v>
      </c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</row>
    <row r="1592" spans="1:37" x14ac:dyDescent="0.15">
      <c r="A1592" s="33" t="s">
        <v>4259</v>
      </c>
      <c r="B1592" s="33" t="s">
        <v>17607</v>
      </c>
      <c r="C1592" s="33" t="s">
        <v>15722</v>
      </c>
      <c r="D1592" s="33" t="s">
        <v>17022</v>
      </c>
      <c r="E1592" s="37">
        <v>9101</v>
      </c>
      <c r="F1592" s="33">
        <v>1</v>
      </c>
      <c r="G1592" s="4" t="s">
        <v>16470</v>
      </c>
      <c r="H1592" s="36">
        <v>20810</v>
      </c>
      <c r="I1592" s="27"/>
      <c r="J1592" s="27"/>
      <c r="K1592" s="27"/>
      <c r="L1592" s="27"/>
      <c r="M1592" s="27"/>
      <c r="N1592" s="27"/>
      <c r="O1592" s="27"/>
      <c r="P1592" s="27"/>
      <c r="Q1592" s="27" t="s">
        <v>15717</v>
      </c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 t="s">
        <v>15716</v>
      </c>
      <c r="AJ1592" s="27"/>
      <c r="AK1592" s="27"/>
    </row>
    <row r="1593" spans="1:37" x14ac:dyDescent="0.15">
      <c r="A1593" s="33" t="s">
        <v>19850</v>
      </c>
      <c r="B1593" s="33" t="s">
        <v>19851</v>
      </c>
      <c r="C1593" s="33" t="s">
        <v>15719</v>
      </c>
      <c r="D1593" s="33" t="s">
        <v>19852</v>
      </c>
      <c r="E1593" s="37">
        <v>22991</v>
      </c>
      <c r="F1593" s="33">
        <v>1</v>
      </c>
      <c r="G1593" s="4" t="s">
        <v>19853</v>
      </c>
      <c r="H1593" s="36">
        <v>41024</v>
      </c>
      <c r="I1593" s="27"/>
      <c r="J1593" s="27"/>
      <c r="K1593" s="27"/>
      <c r="L1593" s="27"/>
      <c r="M1593" s="27"/>
      <c r="N1593" s="27"/>
      <c r="O1593" s="27"/>
      <c r="P1593" s="27" t="s">
        <v>15716</v>
      </c>
      <c r="Q1593" s="27" t="s">
        <v>15716</v>
      </c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</row>
    <row r="1594" spans="1:37" x14ac:dyDescent="0.15">
      <c r="A1594" s="33" t="s">
        <v>4050</v>
      </c>
      <c r="B1594" s="33" t="s">
        <v>19854</v>
      </c>
      <c r="C1594" s="33" t="s">
        <v>15722</v>
      </c>
      <c r="D1594" s="33" t="s">
        <v>4051</v>
      </c>
      <c r="E1594" s="37">
        <v>13804</v>
      </c>
      <c r="F1594" s="33">
        <v>1</v>
      </c>
      <c r="G1594" s="4" t="s">
        <v>4049</v>
      </c>
      <c r="H1594" s="36">
        <v>41125</v>
      </c>
      <c r="I1594" s="27"/>
      <c r="J1594" s="27" t="s">
        <v>15717</v>
      </c>
      <c r="K1594" s="27" t="s">
        <v>15717</v>
      </c>
      <c r="L1594" s="27" t="s">
        <v>15716</v>
      </c>
      <c r="M1594" s="27"/>
      <c r="N1594" s="27" t="s">
        <v>15716</v>
      </c>
      <c r="O1594" s="27" t="s">
        <v>15717</v>
      </c>
      <c r="P1594" s="27"/>
      <c r="Q1594" s="27"/>
      <c r="R1594" s="27" t="s">
        <v>15717</v>
      </c>
      <c r="S1594" s="27"/>
      <c r="T1594" s="27"/>
      <c r="U1594" s="27"/>
      <c r="V1594" s="27"/>
      <c r="W1594" s="27" t="s">
        <v>15716</v>
      </c>
      <c r="X1594" s="27" t="s">
        <v>15716</v>
      </c>
      <c r="Y1594" s="27" t="s">
        <v>15716</v>
      </c>
      <c r="Z1594" s="27" t="s">
        <v>15716</v>
      </c>
      <c r="AA1594" s="27" t="s">
        <v>15717</v>
      </c>
      <c r="AB1594" s="27"/>
      <c r="AC1594" s="27" t="s">
        <v>15716</v>
      </c>
      <c r="AD1594" s="27"/>
      <c r="AE1594" s="27"/>
      <c r="AF1594" s="27"/>
      <c r="AG1594" s="27" t="s">
        <v>15716</v>
      </c>
      <c r="AH1594" s="27"/>
      <c r="AI1594" s="27"/>
      <c r="AJ1594" s="27"/>
      <c r="AK1594" s="27"/>
    </row>
    <row r="1595" spans="1:37" x14ac:dyDescent="0.15">
      <c r="A1595" s="33" t="s">
        <v>15831</v>
      </c>
      <c r="B1595" s="33" t="s">
        <v>15832</v>
      </c>
      <c r="C1595" s="33" t="s">
        <v>15720</v>
      </c>
      <c r="D1595" s="33" t="s">
        <v>15833</v>
      </c>
      <c r="E1595" s="37">
        <v>21945</v>
      </c>
      <c r="F1595" s="33">
        <v>1</v>
      </c>
      <c r="G1595" s="4" t="s">
        <v>16084</v>
      </c>
      <c r="H1595" s="36">
        <v>10712</v>
      </c>
      <c r="I1595" s="27"/>
      <c r="J1595" s="27"/>
      <c r="K1595" s="27" t="s">
        <v>15716</v>
      </c>
      <c r="L1595" s="27"/>
      <c r="M1595" s="27"/>
      <c r="N1595" s="27"/>
      <c r="O1595" s="27"/>
      <c r="P1595" s="27" t="s">
        <v>15716</v>
      </c>
      <c r="Q1595" s="27"/>
      <c r="R1595" s="27"/>
      <c r="S1595" s="27"/>
      <c r="T1595" s="27"/>
      <c r="U1595" s="27"/>
      <c r="V1595" s="27"/>
      <c r="W1595" s="27"/>
      <c r="X1595" s="27"/>
      <c r="Y1595" s="27" t="s">
        <v>15716</v>
      </c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</row>
    <row r="1596" spans="1:37" x14ac:dyDescent="0.15">
      <c r="A1596" s="33" t="s">
        <v>18116</v>
      </c>
      <c r="B1596" s="33" t="s">
        <v>18117</v>
      </c>
      <c r="C1596" s="33" t="s">
        <v>15736</v>
      </c>
      <c r="D1596" s="33" t="s">
        <v>18118</v>
      </c>
      <c r="E1596" s="37">
        <v>22673</v>
      </c>
      <c r="F1596" s="33">
        <v>1</v>
      </c>
      <c r="G1596" s="4" t="s">
        <v>18119</v>
      </c>
      <c r="H1596" s="36">
        <v>30823</v>
      </c>
      <c r="I1596" s="27"/>
      <c r="J1596" s="27"/>
      <c r="K1596" s="27" t="s">
        <v>15716</v>
      </c>
      <c r="L1596" s="27" t="s">
        <v>15716</v>
      </c>
      <c r="M1596" s="27"/>
      <c r="N1596" s="27" t="s">
        <v>15716</v>
      </c>
      <c r="O1596" s="27" t="s">
        <v>15716</v>
      </c>
      <c r="P1596" s="27"/>
      <c r="Q1596" s="27"/>
      <c r="R1596" s="27" t="s">
        <v>15716</v>
      </c>
      <c r="S1596" s="27"/>
      <c r="T1596" s="27"/>
      <c r="U1596" s="27"/>
      <c r="V1596" s="27"/>
      <c r="W1596" s="27" t="s">
        <v>15716</v>
      </c>
      <c r="X1596" s="27" t="s">
        <v>15716</v>
      </c>
      <c r="Y1596" s="27" t="s">
        <v>15716</v>
      </c>
      <c r="Z1596" s="27" t="s">
        <v>15716</v>
      </c>
      <c r="AA1596" s="27" t="s">
        <v>15716</v>
      </c>
      <c r="AB1596" s="27"/>
      <c r="AC1596" s="27" t="s">
        <v>15716</v>
      </c>
      <c r="AD1596" s="27"/>
      <c r="AE1596" s="27"/>
      <c r="AF1596" s="27"/>
      <c r="AG1596" s="27" t="s">
        <v>15716</v>
      </c>
      <c r="AH1596" s="27"/>
      <c r="AI1596" s="27"/>
      <c r="AJ1596" s="27"/>
      <c r="AK1596" s="27"/>
    </row>
    <row r="1597" spans="1:37" x14ac:dyDescent="0.15">
      <c r="A1597" s="33" t="s">
        <v>2800</v>
      </c>
      <c r="B1597" s="33" t="s">
        <v>15834</v>
      </c>
      <c r="C1597" s="33" t="s">
        <v>15733</v>
      </c>
      <c r="D1597" s="33" t="s">
        <v>14242</v>
      </c>
      <c r="E1597" s="37">
        <v>3792</v>
      </c>
      <c r="F1597" s="33">
        <v>1</v>
      </c>
      <c r="G1597" s="4" t="s">
        <v>14243</v>
      </c>
      <c r="H1597" s="36">
        <v>20425</v>
      </c>
      <c r="I1597" s="27" t="s">
        <v>15717</v>
      </c>
      <c r="J1597" s="27" t="s">
        <v>15717</v>
      </c>
      <c r="K1597" s="27" t="s">
        <v>15716</v>
      </c>
      <c r="L1597" s="27"/>
      <c r="M1597" s="27" t="s">
        <v>15717</v>
      </c>
      <c r="N1597" s="27" t="s">
        <v>15717</v>
      </c>
      <c r="O1597" s="27"/>
      <c r="P1597" s="27"/>
      <c r="Q1597" s="27"/>
      <c r="R1597" s="27" t="s">
        <v>15716</v>
      </c>
      <c r="S1597" s="27" t="s">
        <v>15717</v>
      </c>
      <c r="T1597" s="27" t="s">
        <v>15716</v>
      </c>
      <c r="U1597" s="27" t="s">
        <v>15717</v>
      </c>
      <c r="V1597" s="27" t="s">
        <v>15717</v>
      </c>
      <c r="W1597" s="27"/>
      <c r="X1597" s="27"/>
      <c r="Y1597" s="27" t="s">
        <v>15717</v>
      </c>
      <c r="Z1597" s="27"/>
      <c r="AA1597" s="27"/>
      <c r="AB1597" s="27"/>
      <c r="AC1597" s="27"/>
      <c r="AD1597" s="27"/>
      <c r="AE1597" s="27"/>
      <c r="AF1597" s="27"/>
      <c r="AG1597" s="27"/>
      <c r="AH1597" s="27" t="s">
        <v>15717</v>
      </c>
      <c r="AI1597" s="27"/>
      <c r="AJ1597" s="27"/>
      <c r="AK1597" s="27" t="s">
        <v>15717</v>
      </c>
    </row>
    <row r="1598" spans="1:37" x14ac:dyDescent="0.15">
      <c r="A1598" s="33" t="s">
        <v>4487</v>
      </c>
      <c r="B1598" s="33" t="s">
        <v>4488</v>
      </c>
      <c r="C1598" s="33" t="s">
        <v>15719</v>
      </c>
      <c r="D1598" s="33" t="s">
        <v>4489</v>
      </c>
      <c r="E1598" s="37">
        <v>16673</v>
      </c>
      <c r="F1598" s="33">
        <v>1</v>
      </c>
      <c r="G1598" s="4" t="s">
        <v>4486</v>
      </c>
      <c r="H1598" s="36">
        <v>40925</v>
      </c>
      <c r="I1598" s="27" t="s">
        <v>15716</v>
      </c>
      <c r="J1598" s="27"/>
      <c r="K1598" s="27"/>
      <c r="L1598" s="27"/>
      <c r="M1598" s="27" t="s">
        <v>15716</v>
      </c>
      <c r="N1598" s="27" t="s">
        <v>15716</v>
      </c>
      <c r="O1598" s="27"/>
      <c r="P1598" s="27"/>
      <c r="Q1598" s="27"/>
      <c r="R1598" s="27"/>
      <c r="S1598" s="27"/>
      <c r="T1598" s="27"/>
      <c r="U1598" s="27" t="s">
        <v>15716</v>
      </c>
      <c r="V1598" s="27" t="s">
        <v>15716</v>
      </c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</row>
    <row r="1599" spans="1:37" x14ac:dyDescent="0.15">
      <c r="A1599" s="33" t="s">
        <v>13883</v>
      </c>
      <c r="B1599" s="33" t="s">
        <v>13884</v>
      </c>
      <c r="C1599" s="33" t="s">
        <v>15722</v>
      </c>
      <c r="D1599" s="33" t="s">
        <v>13885</v>
      </c>
      <c r="E1599" s="37">
        <v>21221</v>
      </c>
      <c r="F1599" s="33">
        <v>1</v>
      </c>
      <c r="G1599" s="4" t="s">
        <v>14104</v>
      </c>
      <c r="H1599" s="36">
        <v>40627</v>
      </c>
      <c r="I1599" s="27"/>
      <c r="J1599" s="27"/>
      <c r="K1599" s="27"/>
      <c r="L1599" s="27"/>
      <c r="M1599" s="27"/>
      <c r="N1599" s="27"/>
      <c r="O1599" s="27"/>
      <c r="P1599" s="27"/>
      <c r="Q1599" s="27" t="s">
        <v>15716</v>
      </c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</row>
    <row r="1600" spans="1:37" x14ac:dyDescent="0.15">
      <c r="A1600" s="33" t="s">
        <v>740</v>
      </c>
      <c r="B1600" s="33" t="s">
        <v>741</v>
      </c>
      <c r="C1600" s="33" t="s">
        <v>15721</v>
      </c>
      <c r="D1600" s="33" t="s">
        <v>742</v>
      </c>
      <c r="E1600" s="37">
        <v>8805</v>
      </c>
      <c r="F1600" s="33">
        <v>1</v>
      </c>
      <c r="G1600" s="4" t="s">
        <v>739</v>
      </c>
      <c r="H1600" s="36">
        <v>30725</v>
      </c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 t="s">
        <v>15716</v>
      </c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</row>
    <row r="1601" spans="1:37" x14ac:dyDescent="0.15">
      <c r="A1601" s="33" t="s">
        <v>7115</v>
      </c>
      <c r="B1601" s="33" t="s">
        <v>7116</v>
      </c>
      <c r="C1601" s="33" t="s">
        <v>15720</v>
      </c>
      <c r="D1601" s="33" t="s">
        <v>9478</v>
      </c>
      <c r="E1601" s="37">
        <v>16263</v>
      </c>
      <c r="F1601" s="33">
        <v>1</v>
      </c>
      <c r="G1601" s="4" t="s">
        <v>7114</v>
      </c>
      <c r="H1601" s="36">
        <v>30510</v>
      </c>
      <c r="I1601" s="27"/>
      <c r="J1601" s="27" t="s">
        <v>15716</v>
      </c>
      <c r="K1601" s="27" t="s">
        <v>15716</v>
      </c>
      <c r="L1601" s="27" t="s">
        <v>15716</v>
      </c>
      <c r="M1601" s="27" t="s">
        <v>15716</v>
      </c>
      <c r="N1601" s="27" t="s">
        <v>15716</v>
      </c>
      <c r="O1601" s="27" t="s">
        <v>15716</v>
      </c>
      <c r="P1601" s="27"/>
      <c r="Q1601" s="27"/>
      <c r="R1601" s="27" t="s">
        <v>15716</v>
      </c>
      <c r="S1601" s="27" t="s">
        <v>15716</v>
      </c>
      <c r="T1601" s="27" t="s">
        <v>15716</v>
      </c>
      <c r="U1601" s="27"/>
      <c r="V1601" s="27"/>
      <c r="W1601" s="27" t="s">
        <v>15716</v>
      </c>
      <c r="X1601" s="27" t="s">
        <v>15716</v>
      </c>
      <c r="Y1601" s="27" t="s">
        <v>15716</v>
      </c>
      <c r="Z1601" s="27" t="s">
        <v>15716</v>
      </c>
      <c r="AA1601" s="27" t="s">
        <v>15716</v>
      </c>
      <c r="AB1601" s="27"/>
      <c r="AC1601" s="27" t="s">
        <v>15716</v>
      </c>
      <c r="AD1601" s="27"/>
      <c r="AE1601" s="27"/>
      <c r="AF1601" s="27"/>
      <c r="AG1601" s="27" t="s">
        <v>15716</v>
      </c>
      <c r="AH1601" s="27"/>
      <c r="AI1601" s="27"/>
      <c r="AJ1601" s="27"/>
      <c r="AK1601" s="27"/>
    </row>
    <row r="1602" spans="1:37" x14ac:dyDescent="0.15">
      <c r="A1602" s="33" t="s">
        <v>18120</v>
      </c>
      <c r="B1602" s="33" t="s">
        <v>18121</v>
      </c>
      <c r="C1602" s="33" t="s">
        <v>15719</v>
      </c>
      <c r="D1602" s="33" t="s">
        <v>18122</v>
      </c>
      <c r="E1602" s="37">
        <v>22625</v>
      </c>
      <c r="F1602" s="33">
        <v>1</v>
      </c>
      <c r="G1602" s="4" t="s">
        <v>18123</v>
      </c>
      <c r="H1602" s="36">
        <v>30709</v>
      </c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 t="s">
        <v>15716</v>
      </c>
    </row>
    <row r="1603" spans="1:37" x14ac:dyDescent="0.15">
      <c r="A1603" s="33" t="s">
        <v>5388</v>
      </c>
      <c r="B1603" s="33" t="s">
        <v>9479</v>
      </c>
      <c r="C1603" s="33" t="s">
        <v>15729</v>
      </c>
      <c r="D1603" s="33" t="s">
        <v>5389</v>
      </c>
      <c r="E1603" s="37">
        <v>15993</v>
      </c>
      <c r="F1603" s="33">
        <v>1</v>
      </c>
      <c r="G1603" s="4" t="s">
        <v>5387</v>
      </c>
      <c r="H1603" s="36">
        <v>20810</v>
      </c>
      <c r="I1603" s="27"/>
      <c r="J1603" s="27"/>
      <c r="K1603" s="27"/>
      <c r="L1603" s="27"/>
      <c r="M1603" s="27" t="s">
        <v>15716</v>
      </c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</row>
    <row r="1604" spans="1:37" x14ac:dyDescent="0.15">
      <c r="A1604" s="33" t="s">
        <v>13825</v>
      </c>
      <c r="B1604" s="33" t="s">
        <v>13826</v>
      </c>
      <c r="C1604" s="33" t="s">
        <v>15721</v>
      </c>
      <c r="D1604" s="33" t="s">
        <v>13827</v>
      </c>
      <c r="E1604" s="37">
        <v>21177</v>
      </c>
      <c r="F1604" s="33">
        <v>1</v>
      </c>
      <c r="G1604" s="4" t="s">
        <v>14105</v>
      </c>
      <c r="H1604" s="36">
        <v>40602</v>
      </c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 t="s">
        <v>15716</v>
      </c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</row>
    <row r="1605" spans="1:37" x14ac:dyDescent="0.15">
      <c r="A1605" s="33" t="s">
        <v>6555</v>
      </c>
      <c r="B1605" s="33" t="s">
        <v>6556</v>
      </c>
      <c r="C1605" s="33" t="s">
        <v>15721</v>
      </c>
      <c r="D1605" s="33" t="s">
        <v>6557</v>
      </c>
      <c r="E1605" s="37">
        <v>18636</v>
      </c>
      <c r="F1605" s="33">
        <v>1</v>
      </c>
      <c r="G1605" s="4" t="s">
        <v>6554</v>
      </c>
      <c r="H1605" s="36">
        <v>11218</v>
      </c>
      <c r="I1605" s="27"/>
      <c r="J1605" s="27"/>
      <c r="K1605" s="27"/>
      <c r="L1605" s="27"/>
      <c r="M1605" s="27"/>
      <c r="N1605" s="27"/>
      <c r="O1605" s="27"/>
      <c r="P1605" s="27" t="s">
        <v>15716</v>
      </c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</row>
    <row r="1606" spans="1:37" x14ac:dyDescent="0.15">
      <c r="A1606" s="33" t="s">
        <v>12484</v>
      </c>
      <c r="B1606" s="33" t="s">
        <v>12485</v>
      </c>
      <c r="C1606" s="33" t="s">
        <v>15725</v>
      </c>
      <c r="D1606" s="33" t="s">
        <v>12486</v>
      </c>
      <c r="E1606" s="37">
        <v>20632</v>
      </c>
      <c r="F1606" s="33">
        <v>1</v>
      </c>
      <c r="G1606" s="4" t="s">
        <v>12724</v>
      </c>
      <c r="H1606" s="36">
        <v>21127</v>
      </c>
      <c r="I1606" s="27"/>
      <c r="J1606" s="27"/>
      <c r="K1606" s="27"/>
      <c r="L1606" s="27"/>
      <c r="M1606" s="27"/>
      <c r="N1606" s="27"/>
      <c r="O1606" s="27"/>
      <c r="P1606" s="27"/>
      <c r="Q1606" s="27" t="s">
        <v>15716</v>
      </c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</row>
    <row r="1607" spans="1:37" x14ac:dyDescent="0.15">
      <c r="A1607" s="33" t="s">
        <v>4109</v>
      </c>
      <c r="B1607" s="33" t="s">
        <v>4110</v>
      </c>
      <c r="C1607" s="33" t="s">
        <v>15721</v>
      </c>
      <c r="D1607" s="33" t="s">
        <v>4111</v>
      </c>
      <c r="E1607" s="37">
        <v>11152</v>
      </c>
      <c r="F1607" s="33">
        <v>1</v>
      </c>
      <c r="G1607" s="4" t="s">
        <v>4108</v>
      </c>
      <c r="H1607" s="36">
        <v>30126</v>
      </c>
      <c r="I1607" s="27"/>
      <c r="J1607" s="27"/>
      <c r="K1607" s="27"/>
      <c r="L1607" s="27" t="s">
        <v>15716</v>
      </c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</row>
    <row r="1608" spans="1:37" x14ac:dyDescent="0.15">
      <c r="A1608" s="33" t="s">
        <v>763</v>
      </c>
      <c r="B1608" s="33" t="s">
        <v>764</v>
      </c>
      <c r="C1608" s="33" t="s">
        <v>15722</v>
      </c>
      <c r="D1608" s="33" t="s">
        <v>765</v>
      </c>
      <c r="E1608" s="37">
        <v>2578</v>
      </c>
      <c r="F1608" s="33">
        <v>1</v>
      </c>
      <c r="G1608" s="4" t="s">
        <v>762</v>
      </c>
      <c r="H1608" s="36">
        <v>20809</v>
      </c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 t="s">
        <v>15716</v>
      </c>
      <c r="AF1608" s="27"/>
      <c r="AG1608" s="27"/>
      <c r="AH1608" s="27"/>
      <c r="AI1608" s="27"/>
      <c r="AJ1608" s="27"/>
      <c r="AK1608" s="27"/>
    </row>
    <row r="1609" spans="1:37" x14ac:dyDescent="0.15">
      <c r="A1609" s="33" t="s">
        <v>4097</v>
      </c>
      <c r="B1609" s="33" t="s">
        <v>4098</v>
      </c>
      <c r="C1609" s="33" t="s">
        <v>15725</v>
      </c>
      <c r="D1609" s="33" t="s">
        <v>4099</v>
      </c>
      <c r="E1609" s="37">
        <v>13894</v>
      </c>
      <c r="F1609" s="33">
        <v>1</v>
      </c>
      <c r="G1609" s="4" t="s">
        <v>4096</v>
      </c>
      <c r="H1609" s="36">
        <v>20410</v>
      </c>
      <c r="I1609" s="27" t="s">
        <v>15716</v>
      </c>
      <c r="J1609" s="27"/>
      <c r="K1609" s="27"/>
      <c r="L1609" s="27"/>
      <c r="M1609" s="27" t="s">
        <v>15716</v>
      </c>
      <c r="N1609" s="27"/>
      <c r="O1609" s="27"/>
      <c r="P1609" s="27"/>
      <c r="Q1609" s="27"/>
      <c r="R1609" s="27"/>
      <c r="S1609" s="27"/>
      <c r="T1609" s="27"/>
      <c r="U1609" s="27" t="s">
        <v>15716</v>
      </c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 t="s">
        <v>15716</v>
      </c>
    </row>
    <row r="1610" spans="1:37" x14ac:dyDescent="0.15">
      <c r="A1610" s="33" t="s">
        <v>962</v>
      </c>
      <c r="B1610" s="33" t="s">
        <v>17023</v>
      </c>
      <c r="C1610" s="33" t="s">
        <v>15722</v>
      </c>
      <c r="D1610" s="33" t="s">
        <v>963</v>
      </c>
      <c r="E1610" s="37">
        <v>7667</v>
      </c>
      <c r="F1610" s="33">
        <v>1</v>
      </c>
      <c r="G1610" s="4" t="s">
        <v>12136</v>
      </c>
      <c r="H1610" s="36">
        <v>20925</v>
      </c>
      <c r="I1610" s="27"/>
      <c r="J1610" s="27"/>
      <c r="K1610" s="27"/>
      <c r="L1610" s="27"/>
      <c r="M1610" s="27" t="s">
        <v>15716</v>
      </c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</row>
    <row r="1611" spans="1:37" x14ac:dyDescent="0.15">
      <c r="A1611" s="33" t="s">
        <v>3359</v>
      </c>
      <c r="B1611" s="33" t="s">
        <v>3360</v>
      </c>
      <c r="C1611" s="33" t="s">
        <v>15722</v>
      </c>
      <c r="D1611" s="33" t="s">
        <v>3361</v>
      </c>
      <c r="E1611" s="37">
        <v>10390</v>
      </c>
      <c r="F1611" s="33">
        <v>1</v>
      </c>
      <c r="G1611" s="4" t="s">
        <v>16085</v>
      </c>
      <c r="H1611" s="36">
        <v>40110</v>
      </c>
      <c r="I1611" s="27"/>
      <c r="J1611" s="27"/>
      <c r="K1611" s="27"/>
      <c r="L1611" s="27"/>
      <c r="M1611" s="27" t="s">
        <v>15716</v>
      </c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</row>
    <row r="1612" spans="1:37" x14ac:dyDescent="0.15">
      <c r="A1612" s="33" t="s">
        <v>18124</v>
      </c>
      <c r="B1612" s="33" t="s">
        <v>18125</v>
      </c>
      <c r="C1612" s="33" t="s">
        <v>15723</v>
      </c>
      <c r="D1612" s="33" t="s">
        <v>18126</v>
      </c>
      <c r="E1612" s="37">
        <v>22650</v>
      </c>
      <c r="F1612" s="33">
        <v>1</v>
      </c>
      <c r="G1612" s="4" t="s">
        <v>18127</v>
      </c>
      <c r="H1612" s="36">
        <v>30811</v>
      </c>
      <c r="I1612" s="27"/>
      <c r="J1612" s="27" t="s">
        <v>15716</v>
      </c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 t="s">
        <v>15716</v>
      </c>
    </row>
    <row r="1613" spans="1:37" x14ac:dyDescent="0.15">
      <c r="A1613" s="33" t="s">
        <v>19855</v>
      </c>
      <c r="B1613" s="33" t="s">
        <v>19856</v>
      </c>
      <c r="C1613" s="33" t="s">
        <v>15740</v>
      </c>
      <c r="D1613" s="33" t="s">
        <v>19857</v>
      </c>
      <c r="E1613" s="37">
        <v>23017</v>
      </c>
      <c r="F1613" s="33">
        <v>1</v>
      </c>
      <c r="G1613" s="4" t="s">
        <v>19858</v>
      </c>
      <c r="H1613" s="36">
        <v>41128</v>
      </c>
      <c r="I1613" s="27" t="s">
        <v>15716</v>
      </c>
      <c r="J1613" s="27"/>
      <c r="K1613" s="27"/>
      <c r="L1613" s="27"/>
      <c r="M1613" s="27" t="s">
        <v>15716</v>
      </c>
      <c r="N1613" s="27"/>
      <c r="O1613" s="27"/>
      <c r="P1613" s="27"/>
      <c r="Q1613" s="27"/>
      <c r="R1613" s="27"/>
      <c r="S1613" s="27"/>
      <c r="T1613" s="27"/>
      <c r="U1613" s="27" t="s">
        <v>15716</v>
      </c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</row>
    <row r="1614" spans="1:37" x14ac:dyDescent="0.15">
      <c r="A1614" s="33" t="s">
        <v>3663</v>
      </c>
      <c r="B1614" s="33" t="s">
        <v>9480</v>
      </c>
      <c r="C1614" s="33" t="s">
        <v>15740</v>
      </c>
      <c r="D1614" s="33" t="s">
        <v>3664</v>
      </c>
      <c r="E1614" s="37">
        <v>10064</v>
      </c>
      <c r="F1614" s="33">
        <v>1</v>
      </c>
      <c r="G1614" s="4" t="s">
        <v>3662</v>
      </c>
      <c r="H1614" s="36">
        <v>40910</v>
      </c>
      <c r="I1614" s="27"/>
      <c r="J1614" s="27" t="s">
        <v>15716</v>
      </c>
      <c r="K1614" s="27"/>
      <c r="L1614" s="27"/>
      <c r="M1614" s="27"/>
      <c r="N1614" s="27"/>
      <c r="O1614" s="27"/>
      <c r="P1614" s="27"/>
      <c r="Q1614" s="27" t="s">
        <v>15716</v>
      </c>
      <c r="R1614" s="27"/>
      <c r="S1614" s="27" t="s">
        <v>15716</v>
      </c>
      <c r="T1614" s="27"/>
      <c r="U1614" s="27"/>
      <c r="V1614" s="27"/>
      <c r="W1614" s="27"/>
      <c r="X1614" s="27"/>
      <c r="Y1614" s="27"/>
      <c r="Z1614" s="27"/>
      <c r="AA1614" s="27"/>
      <c r="AB1614" s="27" t="s">
        <v>15716</v>
      </c>
      <c r="AC1614" s="27"/>
      <c r="AD1614" s="27"/>
      <c r="AE1614" s="27"/>
      <c r="AF1614" s="27"/>
      <c r="AG1614" s="27"/>
      <c r="AH1614" s="27"/>
      <c r="AI1614" s="27"/>
      <c r="AJ1614" s="27"/>
      <c r="AK1614" s="27"/>
    </row>
    <row r="1615" spans="1:37" x14ac:dyDescent="0.15">
      <c r="A1615" s="33" t="s">
        <v>979</v>
      </c>
      <c r="B1615" s="33" t="s">
        <v>9481</v>
      </c>
      <c r="C1615" s="33" t="s">
        <v>15722</v>
      </c>
      <c r="D1615" s="33" t="s">
        <v>980</v>
      </c>
      <c r="E1615" s="37">
        <v>6006</v>
      </c>
      <c r="F1615" s="33">
        <v>1</v>
      </c>
      <c r="G1615" s="4" t="s">
        <v>978</v>
      </c>
      <c r="H1615" s="36">
        <v>41009</v>
      </c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 t="s">
        <v>15716</v>
      </c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</row>
    <row r="1616" spans="1:37" x14ac:dyDescent="0.15">
      <c r="A1616" s="33" t="s">
        <v>13764</v>
      </c>
      <c r="B1616" s="33" t="s">
        <v>18128</v>
      </c>
      <c r="C1616" s="33" t="s">
        <v>15719</v>
      </c>
      <c r="D1616" s="33" t="s">
        <v>13765</v>
      </c>
      <c r="E1616" s="37">
        <v>21126</v>
      </c>
      <c r="F1616" s="33">
        <v>1</v>
      </c>
      <c r="G1616" s="4" t="s">
        <v>14106</v>
      </c>
      <c r="H1616" s="36">
        <v>40412</v>
      </c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 t="s">
        <v>15716</v>
      </c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</row>
    <row r="1617" spans="1:37" x14ac:dyDescent="0.15">
      <c r="A1617" s="33" t="s">
        <v>1424</v>
      </c>
      <c r="B1617" s="33" t="s">
        <v>1425</v>
      </c>
      <c r="C1617" s="33" t="s">
        <v>15723</v>
      </c>
      <c r="D1617" s="33" t="s">
        <v>1426</v>
      </c>
      <c r="E1617" s="37">
        <v>1847</v>
      </c>
      <c r="F1617" s="33">
        <v>1</v>
      </c>
      <c r="G1617" s="4" t="s">
        <v>1423</v>
      </c>
      <c r="H1617" s="36">
        <v>41101</v>
      </c>
      <c r="I1617" s="27"/>
      <c r="J1617" s="27"/>
      <c r="K1617" s="27"/>
      <c r="L1617" s="27"/>
      <c r="M1617" s="27"/>
      <c r="N1617" s="27"/>
      <c r="O1617" s="27"/>
      <c r="P1617" s="27" t="s">
        <v>15716</v>
      </c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</row>
    <row r="1618" spans="1:37" x14ac:dyDescent="0.15">
      <c r="A1618" s="33" t="s">
        <v>9482</v>
      </c>
      <c r="B1618" s="33" t="s">
        <v>19237</v>
      </c>
      <c r="C1618" s="33" t="s">
        <v>15721</v>
      </c>
      <c r="D1618" s="33" t="s">
        <v>9483</v>
      </c>
      <c r="E1618" s="37">
        <v>18904</v>
      </c>
      <c r="F1618" s="33">
        <v>1</v>
      </c>
      <c r="G1618" s="4" t="s">
        <v>10761</v>
      </c>
      <c r="H1618" s="36">
        <v>30120</v>
      </c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 t="s">
        <v>15716</v>
      </c>
      <c r="AC1618" s="27"/>
      <c r="AD1618" s="27"/>
      <c r="AE1618" s="27"/>
      <c r="AF1618" s="27"/>
      <c r="AG1618" s="27"/>
      <c r="AH1618" s="27"/>
      <c r="AI1618" s="27"/>
      <c r="AJ1618" s="27"/>
      <c r="AK1618" s="27"/>
    </row>
    <row r="1619" spans="1:37" x14ac:dyDescent="0.15">
      <c r="A1619" s="33" t="s">
        <v>12830</v>
      </c>
      <c r="B1619" s="33" t="s">
        <v>14855</v>
      </c>
      <c r="C1619" s="33" t="s">
        <v>15721</v>
      </c>
      <c r="D1619" s="33" t="s">
        <v>15350</v>
      </c>
      <c r="E1619" s="37">
        <v>12655</v>
      </c>
      <c r="F1619" s="33">
        <v>1</v>
      </c>
      <c r="G1619" s="4" t="s">
        <v>15642</v>
      </c>
      <c r="H1619" s="36">
        <v>40710</v>
      </c>
      <c r="I1619" s="27"/>
      <c r="J1619" s="27" t="s">
        <v>15716</v>
      </c>
      <c r="K1619" s="27" t="s">
        <v>15716</v>
      </c>
      <c r="L1619" s="27"/>
      <c r="M1619" s="27"/>
      <c r="N1619" s="27"/>
      <c r="O1619" s="27" t="s">
        <v>15716</v>
      </c>
      <c r="P1619" s="27"/>
      <c r="Q1619" s="27"/>
      <c r="R1619" s="27" t="s">
        <v>15716</v>
      </c>
      <c r="S1619" s="27"/>
      <c r="T1619" s="27"/>
      <c r="U1619" s="27"/>
      <c r="V1619" s="27"/>
      <c r="W1619" s="27"/>
      <c r="X1619" s="27"/>
      <c r="Y1619" s="27"/>
      <c r="Z1619" s="27"/>
      <c r="AA1619" s="27" t="s">
        <v>15716</v>
      </c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</row>
    <row r="1620" spans="1:37" x14ac:dyDescent="0.15">
      <c r="A1620" s="33" t="s">
        <v>7795</v>
      </c>
      <c r="B1620" s="33" t="s">
        <v>7796</v>
      </c>
      <c r="C1620" s="33" t="s">
        <v>15722</v>
      </c>
      <c r="D1620" s="33" t="s">
        <v>7797</v>
      </c>
      <c r="E1620" s="37">
        <v>16594</v>
      </c>
      <c r="F1620" s="33">
        <v>1</v>
      </c>
      <c r="G1620" s="4" t="s">
        <v>7794</v>
      </c>
      <c r="H1620" s="36">
        <v>40625</v>
      </c>
      <c r="I1620" s="27"/>
      <c r="J1620" s="27" t="s">
        <v>15716</v>
      </c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</row>
    <row r="1621" spans="1:37" x14ac:dyDescent="0.15">
      <c r="A1621" s="33" t="s">
        <v>5412</v>
      </c>
      <c r="B1621" s="33" t="s">
        <v>5413</v>
      </c>
      <c r="C1621" s="33" t="s">
        <v>15719</v>
      </c>
      <c r="D1621" s="33" t="s">
        <v>5414</v>
      </c>
      <c r="E1621" s="37">
        <v>13779</v>
      </c>
      <c r="F1621" s="33">
        <v>1</v>
      </c>
      <c r="G1621" s="4" t="s">
        <v>5411</v>
      </c>
      <c r="H1621" s="36">
        <v>41025</v>
      </c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 t="s">
        <v>15716</v>
      </c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</row>
    <row r="1622" spans="1:37" x14ac:dyDescent="0.15">
      <c r="A1622" s="33" t="s">
        <v>18730</v>
      </c>
      <c r="B1622" s="33" t="s">
        <v>18731</v>
      </c>
      <c r="C1622" s="33" t="s">
        <v>15721</v>
      </c>
      <c r="D1622" s="33" t="s">
        <v>18732</v>
      </c>
      <c r="E1622" s="37">
        <v>22733</v>
      </c>
      <c r="F1622" s="33">
        <v>1</v>
      </c>
      <c r="G1622" s="4" t="s">
        <v>18733</v>
      </c>
      <c r="H1622" s="36">
        <v>31108</v>
      </c>
      <c r="I1622" s="27" t="s">
        <v>15716</v>
      </c>
      <c r="J1622" s="27"/>
      <c r="K1622" s="27"/>
      <c r="L1622" s="27"/>
      <c r="M1622" s="27" t="s">
        <v>15716</v>
      </c>
      <c r="N1622" s="27" t="s">
        <v>15716</v>
      </c>
      <c r="O1622" s="27"/>
      <c r="P1622" s="27"/>
      <c r="Q1622" s="27"/>
      <c r="R1622" s="27"/>
      <c r="S1622" s="27" t="s">
        <v>15716</v>
      </c>
      <c r="T1622" s="27"/>
      <c r="U1622" s="27" t="s">
        <v>15716</v>
      </c>
      <c r="V1622" s="27" t="s">
        <v>15716</v>
      </c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 t="s">
        <v>15716</v>
      </c>
      <c r="AI1622" s="27"/>
      <c r="AJ1622" s="27"/>
      <c r="AK1622" s="27"/>
    </row>
    <row r="1623" spans="1:37" x14ac:dyDescent="0.15">
      <c r="A1623" s="33" t="s">
        <v>1306</v>
      </c>
      <c r="B1623" s="33" t="s">
        <v>1307</v>
      </c>
      <c r="C1623" s="33" t="s">
        <v>15722</v>
      </c>
      <c r="D1623" s="33" t="s">
        <v>1308</v>
      </c>
      <c r="E1623" s="37">
        <v>3396</v>
      </c>
      <c r="F1623" s="33">
        <v>1</v>
      </c>
      <c r="G1623" s="4" t="s">
        <v>1305</v>
      </c>
      <c r="H1623" s="36">
        <v>20516</v>
      </c>
      <c r="I1623" s="27"/>
      <c r="J1623" s="27"/>
      <c r="K1623" s="27"/>
      <c r="L1623" s="27" t="s">
        <v>15716</v>
      </c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</row>
    <row r="1624" spans="1:37" x14ac:dyDescent="0.15">
      <c r="A1624" s="33" t="s">
        <v>4881</v>
      </c>
      <c r="B1624" s="33" t="s">
        <v>9484</v>
      </c>
      <c r="C1624" s="33" t="s">
        <v>15721</v>
      </c>
      <c r="D1624" s="33" t="s">
        <v>4882</v>
      </c>
      <c r="E1624" s="37">
        <v>12812</v>
      </c>
      <c r="F1624" s="33">
        <v>1</v>
      </c>
      <c r="G1624" s="4" t="s">
        <v>4880</v>
      </c>
      <c r="H1624" s="36">
        <v>41210</v>
      </c>
      <c r="I1624" s="27"/>
      <c r="J1624" s="27"/>
      <c r="K1624" s="27"/>
      <c r="L1624" s="27" t="s">
        <v>15716</v>
      </c>
      <c r="M1624" s="27"/>
      <c r="N1624" s="27"/>
      <c r="O1624" s="27"/>
      <c r="P1624" s="27"/>
      <c r="Q1624" s="27"/>
      <c r="R1624" s="27" t="s">
        <v>15716</v>
      </c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</row>
    <row r="1625" spans="1:37" x14ac:dyDescent="0.15">
      <c r="A1625" s="33" t="s">
        <v>4829</v>
      </c>
      <c r="B1625" s="33" t="s">
        <v>4830</v>
      </c>
      <c r="C1625" s="33" t="s">
        <v>15721</v>
      </c>
      <c r="D1625" s="33" t="s">
        <v>4831</v>
      </c>
      <c r="E1625" s="37">
        <v>9694</v>
      </c>
      <c r="F1625" s="33">
        <v>1</v>
      </c>
      <c r="G1625" s="4" t="s">
        <v>4828</v>
      </c>
      <c r="H1625" s="36">
        <v>30810</v>
      </c>
      <c r="I1625" s="27"/>
      <c r="J1625" s="27"/>
      <c r="K1625" s="27"/>
      <c r="L1625" s="27"/>
      <c r="M1625" s="27"/>
      <c r="N1625" s="27"/>
      <c r="O1625" s="27"/>
      <c r="P1625" s="27" t="s">
        <v>15716</v>
      </c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</row>
    <row r="1626" spans="1:37" x14ac:dyDescent="0.15">
      <c r="A1626" s="33" t="s">
        <v>20520</v>
      </c>
      <c r="B1626" s="33" t="s">
        <v>20521</v>
      </c>
      <c r="C1626" s="33" t="s">
        <v>15722</v>
      </c>
      <c r="D1626" s="33" t="s">
        <v>20522</v>
      </c>
      <c r="E1626" s="37">
        <v>23194</v>
      </c>
      <c r="F1626" s="33">
        <v>1</v>
      </c>
      <c r="G1626" s="4" t="s">
        <v>20523</v>
      </c>
      <c r="H1626" s="36">
        <v>50728</v>
      </c>
      <c r="I1626" s="27"/>
      <c r="J1626" s="27"/>
      <c r="K1626" s="27"/>
      <c r="L1626" s="27"/>
      <c r="M1626" s="27"/>
      <c r="N1626" s="27"/>
      <c r="O1626" s="27"/>
      <c r="P1626" s="27" t="s">
        <v>15716</v>
      </c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</row>
    <row r="1627" spans="1:37" x14ac:dyDescent="0.15">
      <c r="A1627" s="33" t="s">
        <v>19859</v>
      </c>
      <c r="B1627" s="33" t="s">
        <v>19860</v>
      </c>
      <c r="C1627" s="33" t="s">
        <v>15719</v>
      </c>
      <c r="D1627" s="33" t="s">
        <v>19861</v>
      </c>
      <c r="E1627" s="37">
        <v>23069</v>
      </c>
      <c r="F1627" s="33">
        <v>1</v>
      </c>
      <c r="G1627" s="4" t="s">
        <v>19862</v>
      </c>
      <c r="H1627" s="36">
        <v>50216</v>
      </c>
      <c r="I1627" s="27"/>
      <c r="J1627" s="27"/>
      <c r="K1627" s="27"/>
      <c r="L1627" s="27"/>
      <c r="M1627" s="27"/>
      <c r="N1627" s="27"/>
      <c r="O1627" s="27"/>
      <c r="P1627" s="27" t="s">
        <v>15716</v>
      </c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</row>
    <row r="1628" spans="1:37" x14ac:dyDescent="0.15">
      <c r="A1628" s="33" t="s">
        <v>4929</v>
      </c>
      <c r="B1628" s="33" t="s">
        <v>4930</v>
      </c>
      <c r="C1628" s="33" t="s">
        <v>15722</v>
      </c>
      <c r="D1628" s="33" t="s">
        <v>4931</v>
      </c>
      <c r="E1628" s="37">
        <v>12891</v>
      </c>
      <c r="F1628" s="33">
        <v>1</v>
      </c>
      <c r="G1628" s="4" t="s">
        <v>4928</v>
      </c>
      <c r="H1628" s="36">
        <v>20325</v>
      </c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 t="s">
        <v>15716</v>
      </c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</row>
    <row r="1629" spans="1:37" x14ac:dyDescent="0.15">
      <c r="A1629" s="33" t="s">
        <v>14856</v>
      </c>
      <c r="B1629" s="33" t="s">
        <v>14857</v>
      </c>
      <c r="C1629" s="33" t="s">
        <v>15721</v>
      </c>
      <c r="D1629" s="33" t="s">
        <v>5184</v>
      </c>
      <c r="E1629" s="37">
        <v>17523</v>
      </c>
      <c r="F1629" s="33">
        <v>1</v>
      </c>
      <c r="G1629" s="4" t="s">
        <v>5183</v>
      </c>
      <c r="H1629" s="36">
        <v>20905</v>
      </c>
      <c r="I1629" s="27" t="s">
        <v>15716</v>
      </c>
      <c r="J1629" s="27"/>
      <c r="K1629" s="27"/>
      <c r="L1629" s="27"/>
      <c r="M1629" s="27" t="s">
        <v>15716</v>
      </c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</row>
    <row r="1630" spans="1:37" x14ac:dyDescent="0.15">
      <c r="A1630" s="33" t="s">
        <v>16231</v>
      </c>
      <c r="B1630" s="33" t="s">
        <v>16232</v>
      </c>
      <c r="C1630" s="33" t="s">
        <v>15725</v>
      </c>
      <c r="D1630" s="33" t="s">
        <v>16233</v>
      </c>
      <c r="E1630" s="37">
        <v>22010</v>
      </c>
      <c r="F1630" s="33">
        <v>1</v>
      </c>
      <c r="G1630" s="4" t="s">
        <v>16294</v>
      </c>
      <c r="H1630" s="36">
        <v>10913</v>
      </c>
      <c r="I1630" s="27"/>
      <c r="J1630" s="27"/>
      <c r="K1630" s="27"/>
      <c r="L1630" s="27"/>
      <c r="M1630" s="27"/>
      <c r="N1630" s="27"/>
      <c r="O1630" s="27" t="s">
        <v>15716</v>
      </c>
      <c r="P1630" s="27"/>
      <c r="Q1630" s="27"/>
      <c r="R1630" s="27"/>
      <c r="S1630" s="27"/>
      <c r="T1630" s="27"/>
      <c r="U1630" s="27"/>
      <c r="V1630" s="27"/>
      <c r="W1630" s="27" t="s">
        <v>15716</v>
      </c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</row>
    <row r="1631" spans="1:37" x14ac:dyDescent="0.15">
      <c r="A1631" s="33" t="s">
        <v>11398</v>
      </c>
      <c r="B1631" s="33" t="s">
        <v>11399</v>
      </c>
      <c r="C1631" s="33" t="s">
        <v>15740</v>
      </c>
      <c r="D1631" s="33" t="s">
        <v>2421</v>
      </c>
      <c r="E1631" s="37">
        <v>11426</v>
      </c>
      <c r="F1631" s="33">
        <v>1</v>
      </c>
      <c r="G1631" s="4" t="s">
        <v>2420</v>
      </c>
      <c r="H1631" s="36">
        <v>31012</v>
      </c>
      <c r="I1631" s="27"/>
      <c r="J1631" s="27"/>
      <c r="K1631" s="27"/>
      <c r="L1631" s="27"/>
      <c r="M1631" s="27"/>
      <c r="N1631" s="27"/>
      <c r="O1631" s="27" t="s">
        <v>15716</v>
      </c>
      <c r="P1631" s="27"/>
      <c r="Q1631" s="27"/>
      <c r="R1631" s="27"/>
      <c r="S1631" s="27"/>
      <c r="T1631" s="27"/>
      <c r="U1631" s="27"/>
      <c r="V1631" s="27"/>
      <c r="W1631" s="27" t="s">
        <v>15716</v>
      </c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</row>
    <row r="1632" spans="1:37" x14ac:dyDescent="0.15">
      <c r="A1632" s="33" t="s">
        <v>1490</v>
      </c>
      <c r="B1632" s="33" t="s">
        <v>1491</v>
      </c>
      <c r="C1632" s="33" t="s">
        <v>15721</v>
      </c>
      <c r="D1632" s="33" t="s">
        <v>1492</v>
      </c>
      <c r="E1632" s="37">
        <v>4638</v>
      </c>
      <c r="F1632" s="33">
        <v>1</v>
      </c>
      <c r="G1632" s="4" t="s">
        <v>1489</v>
      </c>
      <c r="H1632" s="36">
        <v>40202</v>
      </c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 t="s">
        <v>15716</v>
      </c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</row>
    <row r="1633" spans="1:37" x14ac:dyDescent="0.15">
      <c r="A1633" s="33" t="s">
        <v>2407</v>
      </c>
      <c r="B1633" s="33" t="s">
        <v>2408</v>
      </c>
      <c r="C1633" s="33" t="s">
        <v>15725</v>
      </c>
      <c r="D1633" s="33" t="s">
        <v>14266</v>
      </c>
      <c r="E1633" s="37">
        <v>11403</v>
      </c>
      <c r="F1633" s="33">
        <v>1</v>
      </c>
      <c r="G1633" s="4" t="s">
        <v>2406</v>
      </c>
      <c r="H1633" s="36">
        <v>30901</v>
      </c>
      <c r="I1633" s="27" t="s">
        <v>15716</v>
      </c>
      <c r="J1633" s="27"/>
      <c r="K1633" s="27"/>
      <c r="L1633" s="27"/>
      <c r="M1633" s="27" t="s">
        <v>15716</v>
      </c>
      <c r="N1633" s="27" t="s">
        <v>15716</v>
      </c>
      <c r="O1633" s="27"/>
      <c r="P1633" s="27"/>
      <c r="Q1633" s="27"/>
      <c r="R1633" s="27"/>
      <c r="S1633" s="27" t="s">
        <v>15716</v>
      </c>
      <c r="T1633" s="27"/>
      <c r="U1633" s="27" t="s">
        <v>15716</v>
      </c>
      <c r="V1633" s="27" t="s">
        <v>15716</v>
      </c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 t="s">
        <v>15716</v>
      </c>
      <c r="AI1633" s="27"/>
      <c r="AJ1633" s="27"/>
      <c r="AK1633" s="27" t="s">
        <v>15716</v>
      </c>
    </row>
    <row r="1634" spans="1:37" x14ac:dyDescent="0.15">
      <c r="A1634" s="33" t="s">
        <v>8856</v>
      </c>
      <c r="B1634" s="33" t="s">
        <v>9485</v>
      </c>
      <c r="C1634" s="33" t="s">
        <v>15735</v>
      </c>
      <c r="D1634" s="33" t="s">
        <v>9486</v>
      </c>
      <c r="E1634" s="37">
        <v>16597</v>
      </c>
      <c r="F1634" s="33">
        <v>1</v>
      </c>
      <c r="G1634" s="4" t="s">
        <v>7802</v>
      </c>
      <c r="H1634" s="36">
        <v>40625</v>
      </c>
      <c r="I1634" s="27"/>
      <c r="J1634" s="27"/>
      <c r="K1634" s="27"/>
      <c r="L1634" s="27"/>
      <c r="M1634" s="27"/>
      <c r="N1634" s="27"/>
      <c r="O1634" s="27" t="s">
        <v>15716</v>
      </c>
      <c r="P1634" s="27"/>
      <c r="Q1634" s="27"/>
      <c r="R1634" s="27"/>
      <c r="S1634" s="27"/>
      <c r="T1634" s="27"/>
      <c r="U1634" s="27"/>
      <c r="V1634" s="27"/>
      <c r="W1634" s="27" t="s">
        <v>15716</v>
      </c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</row>
    <row r="1635" spans="1:37" x14ac:dyDescent="0.15">
      <c r="A1635" s="33" t="s">
        <v>3806</v>
      </c>
      <c r="B1635" s="33" t="s">
        <v>9487</v>
      </c>
      <c r="C1635" s="33" t="s">
        <v>15747</v>
      </c>
      <c r="D1635" s="33" t="s">
        <v>3807</v>
      </c>
      <c r="E1635" s="37">
        <v>13313</v>
      </c>
      <c r="F1635" s="33">
        <v>1</v>
      </c>
      <c r="G1635" s="4" t="s">
        <v>3805</v>
      </c>
      <c r="H1635" s="36">
        <v>30901</v>
      </c>
      <c r="I1635" s="27" t="s">
        <v>15716</v>
      </c>
      <c r="J1635" s="27" t="s">
        <v>15716</v>
      </c>
      <c r="K1635" s="27"/>
      <c r="L1635" s="27"/>
      <c r="M1635" s="27" t="s">
        <v>15716</v>
      </c>
      <c r="N1635" s="27"/>
      <c r="O1635" s="27"/>
      <c r="P1635" s="27"/>
      <c r="Q1635" s="27" t="s">
        <v>15716</v>
      </c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 t="s">
        <v>15716</v>
      </c>
    </row>
    <row r="1636" spans="1:37" x14ac:dyDescent="0.15">
      <c r="A1636" s="33" t="s">
        <v>15351</v>
      </c>
      <c r="B1636" s="33" t="s">
        <v>15352</v>
      </c>
      <c r="C1636" s="33" t="s">
        <v>15723</v>
      </c>
      <c r="D1636" s="33" t="s">
        <v>15353</v>
      </c>
      <c r="E1636" s="37">
        <v>21827</v>
      </c>
      <c r="F1636" s="33">
        <v>1</v>
      </c>
      <c r="G1636" s="4" t="s">
        <v>15643</v>
      </c>
      <c r="H1636" s="36">
        <v>310313</v>
      </c>
      <c r="I1636" s="27" t="s">
        <v>15716</v>
      </c>
      <c r="J1636" s="27"/>
      <c r="K1636" s="27"/>
      <c r="L1636" s="27"/>
      <c r="M1636" s="27" t="s">
        <v>15716</v>
      </c>
      <c r="N1636" s="27"/>
      <c r="O1636" s="27"/>
      <c r="P1636" s="27"/>
      <c r="Q1636" s="27"/>
      <c r="R1636" s="27"/>
      <c r="S1636" s="27"/>
      <c r="T1636" s="27"/>
      <c r="U1636" s="27" t="s">
        <v>15716</v>
      </c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</row>
    <row r="1637" spans="1:37" x14ac:dyDescent="0.15">
      <c r="A1637" s="33" t="s">
        <v>2358</v>
      </c>
      <c r="B1637" s="33" t="s">
        <v>14858</v>
      </c>
      <c r="C1637" s="33" t="s">
        <v>15774</v>
      </c>
      <c r="D1637" s="33" t="s">
        <v>9488</v>
      </c>
      <c r="E1637" s="37">
        <v>7434</v>
      </c>
      <c r="F1637" s="33">
        <v>1</v>
      </c>
      <c r="G1637" s="4" t="s">
        <v>2357</v>
      </c>
      <c r="H1637" s="36">
        <v>41010</v>
      </c>
      <c r="I1637" s="27" t="s">
        <v>15717</v>
      </c>
      <c r="J1637" s="27" t="s">
        <v>15717</v>
      </c>
      <c r="K1637" s="27" t="s">
        <v>15717</v>
      </c>
      <c r="L1637" s="27"/>
      <c r="M1637" s="27" t="s">
        <v>15717</v>
      </c>
      <c r="N1637" s="27" t="s">
        <v>15717</v>
      </c>
      <c r="O1637" s="27"/>
      <c r="P1637" s="27"/>
      <c r="Q1637" s="27"/>
      <c r="R1637" s="27"/>
      <c r="S1637" s="27" t="s">
        <v>15717</v>
      </c>
      <c r="T1637" s="27"/>
      <c r="U1637" s="27" t="s">
        <v>15717</v>
      </c>
      <c r="V1637" s="27" t="s">
        <v>15717</v>
      </c>
      <c r="W1637" s="27"/>
      <c r="X1637" s="27"/>
      <c r="Y1637" s="27" t="s">
        <v>15717</v>
      </c>
      <c r="Z1637" s="27"/>
      <c r="AA1637" s="27" t="s">
        <v>15717</v>
      </c>
      <c r="AB1637" s="27"/>
      <c r="AC1637" s="27"/>
      <c r="AD1637" s="27"/>
      <c r="AE1637" s="27"/>
      <c r="AF1637" s="27"/>
      <c r="AG1637" s="27"/>
      <c r="AH1637" s="27" t="s">
        <v>15717</v>
      </c>
      <c r="AI1637" s="27"/>
      <c r="AJ1637" s="27"/>
      <c r="AK1637" s="27" t="s">
        <v>15717</v>
      </c>
    </row>
    <row r="1638" spans="1:37" x14ac:dyDescent="0.15">
      <c r="A1638" s="33" t="s">
        <v>2394</v>
      </c>
      <c r="B1638" s="33" t="s">
        <v>2082</v>
      </c>
      <c r="C1638" s="33" t="s">
        <v>15719</v>
      </c>
      <c r="D1638" s="33" t="s">
        <v>2395</v>
      </c>
      <c r="E1638" s="37">
        <v>7517</v>
      </c>
      <c r="F1638" s="33">
        <v>1</v>
      </c>
      <c r="G1638" s="4" t="s">
        <v>2393</v>
      </c>
      <c r="H1638" s="36">
        <v>40420</v>
      </c>
      <c r="I1638" s="27"/>
      <c r="J1638" s="27"/>
      <c r="K1638" s="27"/>
      <c r="L1638" s="27"/>
      <c r="M1638" s="27" t="s">
        <v>15716</v>
      </c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</row>
    <row r="1639" spans="1:37" x14ac:dyDescent="0.15">
      <c r="A1639" s="33" t="s">
        <v>9489</v>
      </c>
      <c r="B1639" s="33" t="s">
        <v>9490</v>
      </c>
      <c r="C1639" s="33" t="s">
        <v>15722</v>
      </c>
      <c r="D1639" s="33" t="s">
        <v>9491</v>
      </c>
      <c r="E1639" s="37">
        <v>19637</v>
      </c>
      <c r="F1639" s="33">
        <v>1</v>
      </c>
      <c r="G1639" s="4" t="s">
        <v>10762</v>
      </c>
      <c r="H1639" s="36">
        <v>50312</v>
      </c>
      <c r="I1639" s="27"/>
      <c r="J1639" s="27"/>
      <c r="K1639" s="27"/>
      <c r="L1639" s="27"/>
      <c r="M1639" s="27"/>
      <c r="N1639" s="27"/>
      <c r="O1639" s="27"/>
      <c r="P1639" s="27" t="s">
        <v>15716</v>
      </c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</row>
    <row r="1640" spans="1:37" x14ac:dyDescent="0.15">
      <c r="A1640" s="33" t="s">
        <v>18129</v>
      </c>
      <c r="B1640" s="33" t="s">
        <v>18130</v>
      </c>
      <c r="C1640" s="33" t="s">
        <v>15722</v>
      </c>
      <c r="D1640" s="33" t="s">
        <v>18131</v>
      </c>
      <c r="E1640" s="37">
        <v>22615</v>
      </c>
      <c r="F1640" s="33">
        <v>1</v>
      </c>
      <c r="G1640" s="4" t="s">
        <v>17589</v>
      </c>
      <c r="H1640" s="36">
        <v>30702</v>
      </c>
      <c r="I1640" s="27"/>
      <c r="J1640" s="27" t="s">
        <v>15716</v>
      </c>
      <c r="K1640" s="27" t="s">
        <v>15716</v>
      </c>
      <c r="L1640" s="27" t="s">
        <v>15716</v>
      </c>
      <c r="M1640" s="27" t="s">
        <v>15716</v>
      </c>
      <c r="N1640" s="27" t="s">
        <v>15716</v>
      </c>
      <c r="O1640" s="27" t="s">
        <v>15716</v>
      </c>
      <c r="P1640" s="27"/>
      <c r="Q1640" s="27"/>
      <c r="R1640" s="27" t="s">
        <v>15716</v>
      </c>
      <c r="S1640" s="27" t="s">
        <v>15716</v>
      </c>
      <c r="T1640" s="27" t="s">
        <v>15716</v>
      </c>
      <c r="U1640" s="27"/>
      <c r="V1640" s="27"/>
      <c r="W1640" s="27" t="s">
        <v>15716</v>
      </c>
      <c r="X1640" s="27" t="s">
        <v>15716</v>
      </c>
      <c r="Y1640" s="27" t="s">
        <v>15716</v>
      </c>
      <c r="Z1640" s="27" t="s">
        <v>15716</v>
      </c>
      <c r="AA1640" s="27" t="s">
        <v>15716</v>
      </c>
      <c r="AB1640" s="27"/>
      <c r="AC1640" s="27" t="s">
        <v>15716</v>
      </c>
      <c r="AD1640" s="27"/>
      <c r="AE1640" s="27"/>
      <c r="AF1640" s="27"/>
      <c r="AG1640" s="27" t="s">
        <v>15716</v>
      </c>
      <c r="AH1640" s="27"/>
      <c r="AI1640" s="27"/>
      <c r="AJ1640" s="27"/>
      <c r="AK1640" s="27" t="s">
        <v>15716</v>
      </c>
    </row>
    <row r="1641" spans="1:37" x14ac:dyDescent="0.15">
      <c r="A1641" s="33" t="s">
        <v>17024</v>
      </c>
      <c r="B1641" s="33" t="s">
        <v>17025</v>
      </c>
      <c r="C1641" s="33" t="s">
        <v>15723</v>
      </c>
      <c r="D1641" s="33" t="s">
        <v>18734</v>
      </c>
      <c r="E1641" s="37">
        <v>22205</v>
      </c>
      <c r="F1641" s="33">
        <v>1</v>
      </c>
      <c r="G1641" s="4" t="s">
        <v>17026</v>
      </c>
      <c r="H1641" s="36">
        <v>20507</v>
      </c>
      <c r="I1641" s="27"/>
      <c r="J1641" s="27"/>
      <c r="K1641" s="27"/>
      <c r="L1641" s="27"/>
      <c r="M1641" s="27"/>
      <c r="N1641" s="27"/>
      <c r="O1641" s="27"/>
      <c r="P1641" s="27" t="s">
        <v>15716</v>
      </c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 t="s">
        <v>15716</v>
      </c>
      <c r="AE1641" s="27"/>
      <c r="AF1641" s="27"/>
      <c r="AG1641" s="27"/>
      <c r="AH1641" s="27"/>
      <c r="AI1641" s="27"/>
      <c r="AJ1641" s="27"/>
      <c r="AK1641" s="27"/>
    </row>
    <row r="1642" spans="1:37" x14ac:dyDescent="0.15">
      <c r="A1642" s="33" t="s">
        <v>18132</v>
      </c>
      <c r="B1642" s="33" t="s">
        <v>18133</v>
      </c>
      <c r="C1642" s="33" t="s">
        <v>15736</v>
      </c>
      <c r="D1642" s="33" t="s">
        <v>18134</v>
      </c>
      <c r="E1642" s="37">
        <v>22633</v>
      </c>
      <c r="F1642" s="33">
        <v>1</v>
      </c>
      <c r="G1642" s="4" t="s">
        <v>18135</v>
      </c>
      <c r="H1642" s="36">
        <v>30727</v>
      </c>
      <c r="I1642" s="27" t="s">
        <v>15716</v>
      </c>
      <c r="J1642" s="27"/>
      <c r="K1642" s="27"/>
      <c r="L1642" s="27"/>
      <c r="M1642" s="27" t="s">
        <v>15716</v>
      </c>
      <c r="N1642" s="27" t="s">
        <v>15716</v>
      </c>
      <c r="O1642" s="27"/>
      <c r="P1642" s="27"/>
      <c r="Q1642" s="27"/>
      <c r="R1642" s="27"/>
      <c r="S1642" s="27" t="s">
        <v>15716</v>
      </c>
      <c r="T1642" s="27"/>
      <c r="U1642" s="27" t="s">
        <v>15716</v>
      </c>
      <c r="V1642" s="27" t="s">
        <v>15716</v>
      </c>
      <c r="W1642" s="27"/>
      <c r="X1642" s="27"/>
      <c r="Y1642" s="27" t="s">
        <v>15716</v>
      </c>
      <c r="Z1642" s="27"/>
      <c r="AA1642" s="27"/>
      <c r="AB1642" s="27"/>
      <c r="AC1642" s="27"/>
      <c r="AD1642" s="27"/>
      <c r="AE1642" s="27"/>
      <c r="AF1642" s="27"/>
      <c r="AG1642" s="27"/>
      <c r="AH1642" s="27" t="s">
        <v>15716</v>
      </c>
      <c r="AI1642" s="27"/>
      <c r="AJ1642" s="27"/>
      <c r="AK1642" s="27" t="s">
        <v>15716</v>
      </c>
    </row>
    <row r="1643" spans="1:37" x14ac:dyDescent="0.15">
      <c r="A1643" s="33" t="s">
        <v>8132</v>
      </c>
      <c r="B1643" s="33" t="s">
        <v>8133</v>
      </c>
      <c r="C1643" s="33" t="s">
        <v>15736</v>
      </c>
      <c r="D1643" s="33" t="s">
        <v>8134</v>
      </c>
      <c r="E1643" s="37">
        <v>18617</v>
      </c>
      <c r="F1643" s="33">
        <v>1</v>
      </c>
      <c r="G1643" s="4" t="s">
        <v>8131</v>
      </c>
      <c r="H1643" s="36">
        <v>11112</v>
      </c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 t="s">
        <v>15716</v>
      </c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</row>
    <row r="1644" spans="1:37" x14ac:dyDescent="0.15">
      <c r="A1644" s="33" t="s">
        <v>6860</v>
      </c>
      <c r="B1644" s="33" t="s">
        <v>6861</v>
      </c>
      <c r="C1644" s="33" t="s">
        <v>15721</v>
      </c>
      <c r="D1644" s="33" t="s">
        <v>6862</v>
      </c>
      <c r="E1644" s="37">
        <v>18235</v>
      </c>
      <c r="F1644" s="33">
        <v>1</v>
      </c>
      <c r="G1644" s="4" t="s">
        <v>6859</v>
      </c>
      <c r="H1644" s="36">
        <v>50805</v>
      </c>
      <c r="I1644" s="27"/>
      <c r="J1644" s="27" t="s">
        <v>15716</v>
      </c>
      <c r="K1644" s="27" t="s">
        <v>15716</v>
      </c>
      <c r="L1644" s="27" t="s">
        <v>15716</v>
      </c>
      <c r="M1644" s="27" t="s">
        <v>15716</v>
      </c>
      <c r="N1644" s="27" t="s">
        <v>15716</v>
      </c>
      <c r="O1644" s="27" t="s">
        <v>15716</v>
      </c>
      <c r="P1644" s="27"/>
      <c r="Q1644" s="27"/>
      <c r="R1644" s="27" t="s">
        <v>15716</v>
      </c>
      <c r="S1644" s="27" t="s">
        <v>15716</v>
      </c>
      <c r="T1644" s="27" t="s">
        <v>15716</v>
      </c>
      <c r="U1644" s="27"/>
      <c r="V1644" s="27"/>
      <c r="W1644" s="27" t="s">
        <v>15716</v>
      </c>
      <c r="X1644" s="27" t="s">
        <v>15716</v>
      </c>
      <c r="Y1644" s="27" t="s">
        <v>15716</v>
      </c>
      <c r="Z1644" s="27" t="s">
        <v>15716</v>
      </c>
      <c r="AA1644" s="27" t="s">
        <v>15716</v>
      </c>
      <c r="AB1644" s="27"/>
      <c r="AC1644" s="27" t="s">
        <v>15716</v>
      </c>
      <c r="AD1644" s="27"/>
      <c r="AE1644" s="27"/>
      <c r="AF1644" s="27"/>
      <c r="AG1644" s="27" t="s">
        <v>15716</v>
      </c>
      <c r="AH1644" s="27"/>
      <c r="AI1644" s="27"/>
      <c r="AJ1644" s="27"/>
      <c r="AK1644" s="27"/>
    </row>
    <row r="1645" spans="1:37" x14ac:dyDescent="0.15">
      <c r="A1645" s="33" t="s">
        <v>11402</v>
      </c>
      <c r="B1645" s="33" t="s">
        <v>11403</v>
      </c>
      <c r="C1645" s="33" t="s">
        <v>15724</v>
      </c>
      <c r="D1645" s="33" t="s">
        <v>14859</v>
      </c>
      <c r="E1645" s="37">
        <v>20557</v>
      </c>
      <c r="F1645" s="33">
        <v>1</v>
      </c>
      <c r="G1645" s="4" t="s">
        <v>15149</v>
      </c>
      <c r="H1645" s="36">
        <v>20914</v>
      </c>
      <c r="I1645" s="27"/>
      <c r="J1645" s="27"/>
      <c r="K1645" s="27"/>
      <c r="L1645" s="27"/>
      <c r="M1645" s="27"/>
      <c r="N1645" s="27"/>
      <c r="O1645" s="27"/>
      <c r="P1645" s="27"/>
      <c r="Q1645" s="27" t="s">
        <v>15716</v>
      </c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</row>
    <row r="1646" spans="1:37" x14ac:dyDescent="0.15">
      <c r="A1646" s="33" t="s">
        <v>8725</v>
      </c>
      <c r="B1646" s="33" t="s">
        <v>8726</v>
      </c>
      <c r="C1646" s="33" t="s">
        <v>15722</v>
      </c>
      <c r="D1646" s="33" t="s">
        <v>15835</v>
      </c>
      <c r="E1646" s="37">
        <v>18015</v>
      </c>
      <c r="F1646" s="33">
        <v>1</v>
      </c>
      <c r="G1646" s="4" t="s">
        <v>16086</v>
      </c>
      <c r="H1646" s="36">
        <v>40905</v>
      </c>
      <c r="I1646" s="27" t="s">
        <v>15716</v>
      </c>
      <c r="J1646" s="27"/>
      <c r="K1646" s="27" t="s">
        <v>15716</v>
      </c>
      <c r="L1646" s="27"/>
      <c r="M1646" s="27"/>
      <c r="N1646" s="27" t="s">
        <v>15716</v>
      </c>
      <c r="O1646" s="27"/>
      <c r="P1646" s="27"/>
      <c r="Q1646" s="27"/>
      <c r="R1646" s="27"/>
      <c r="S1646" s="27" t="s">
        <v>15716</v>
      </c>
      <c r="T1646" s="27"/>
      <c r="U1646" s="27"/>
      <c r="V1646" s="27"/>
      <c r="W1646" s="27"/>
      <c r="X1646" s="27" t="s">
        <v>15716</v>
      </c>
      <c r="Y1646" s="27" t="s">
        <v>15716</v>
      </c>
      <c r="Z1646" s="27"/>
      <c r="AA1646" s="27" t="s">
        <v>15716</v>
      </c>
      <c r="AB1646" s="27"/>
      <c r="AC1646" s="27"/>
      <c r="AD1646" s="27"/>
      <c r="AE1646" s="27" t="s">
        <v>15716</v>
      </c>
      <c r="AF1646" s="27"/>
      <c r="AG1646" s="27"/>
      <c r="AH1646" s="27"/>
      <c r="AI1646" s="27"/>
      <c r="AJ1646" s="27"/>
      <c r="AK1646" s="27"/>
    </row>
    <row r="1647" spans="1:37" x14ac:dyDescent="0.15">
      <c r="A1647" s="33" t="s">
        <v>9492</v>
      </c>
      <c r="B1647" s="33" t="s">
        <v>9104</v>
      </c>
      <c r="C1647" s="33" t="s">
        <v>15723</v>
      </c>
      <c r="D1647" s="33" t="s">
        <v>9493</v>
      </c>
      <c r="E1647" s="37">
        <v>19598</v>
      </c>
      <c r="F1647" s="33">
        <v>1</v>
      </c>
      <c r="G1647" s="4" t="s">
        <v>10763</v>
      </c>
      <c r="H1647" s="36">
        <v>50121</v>
      </c>
      <c r="I1647" s="27"/>
      <c r="J1647" s="27"/>
      <c r="K1647" s="27"/>
      <c r="L1647" s="27"/>
      <c r="M1647" s="27"/>
      <c r="N1647" s="27"/>
      <c r="O1647" s="27"/>
      <c r="P1647" s="27"/>
      <c r="Q1647" s="27" t="s">
        <v>15716</v>
      </c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</row>
    <row r="1648" spans="1:37" x14ac:dyDescent="0.15">
      <c r="A1648" s="33" t="s">
        <v>9494</v>
      </c>
      <c r="B1648" s="33" t="s">
        <v>9495</v>
      </c>
      <c r="C1648" s="33" t="s">
        <v>15720</v>
      </c>
      <c r="D1648" s="33" t="s">
        <v>9496</v>
      </c>
      <c r="E1648" s="37">
        <v>19672</v>
      </c>
      <c r="F1648" s="33">
        <v>1</v>
      </c>
      <c r="G1648" s="4" t="s">
        <v>10764</v>
      </c>
      <c r="H1648" s="36">
        <v>50426</v>
      </c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 t="s">
        <v>15716</v>
      </c>
      <c r="AD1648" s="27"/>
      <c r="AE1648" s="27"/>
      <c r="AF1648" s="27"/>
      <c r="AG1648" s="27"/>
      <c r="AH1648" s="27"/>
      <c r="AI1648" s="27"/>
      <c r="AJ1648" s="27"/>
      <c r="AK1648" s="27"/>
    </row>
    <row r="1649" spans="1:37" x14ac:dyDescent="0.15">
      <c r="A1649" s="33" t="s">
        <v>17027</v>
      </c>
      <c r="B1649" s="33" t="s">
        <v>11607</v>
      </c>
      <c r="C1649" s="33" t="s">
        <v>15721</v>
      </c>
      <c r="D1649" s="33" t="s">
        <v>11608</v>
      </c>
      <c r="E1649" s="37">
        <v>20420</v>
      </c>
      <c r="F1649" s="33">
        <v>1</v>
      </c>
      <c r="G1649" s="4" t="s">
        <v>12220</v>
      </c>
      <c r="H1649" s="36">
        <v>20522</v>
      </c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 t="s">
        <v>15716</v>
      </c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</row>
    <row r="1650" spans="1:37" x14ac:dyDescent="0.15">
      <c r="A1650" s="33" t="s">
        <v>13190</v>
      </c>
      <c r="B1650" s="33" t="s">
        <v>13288</v>
      </c>
      <c r="C1650" s="33" t="s">
        <v>15725</v>
      </c>
      <c r="D1650" s="33" t="s">
        <v>15437</v>
      </c>
      <c r="E1650" s="37">
        <v>21012</v>
      </c>
      <c r="F1650" s="33">
        <v>1</v>
      </c>
      <c r="G1650" s="4" t="s">
        <v>13538</v>
      </c>
      <c r="H1650" s="36">
        <v>31220</v>
      </c>
      <c r="I1650" s="27"/>
      <c r="J1650" s="27"/>
      <c r="K1650" s="27" t="s">
        <v>15716</v>
      </c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 t="s">
        <v>15716</v>
      </c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</row>
    <row r="1651" spans="1:37" x14ac:dyDescent="0.15">
      <c r="A1651" s="33" t="s">
        <v>17028</v>
      </c>
      <c r="B1651" s="33" t="s">
        <v>17029</v>
      </c>
      <c r="C1651" s="33" t="s">
        <v>15747</v>
      </c>
      <c r="D1651" s="33" t="s">
        <v>17030</v>
      </c>
      <c r="E1651" s="37">
        <v>22373</v>
      </c>
      <c r="F1651" s="33">
        <v>1</v>
      </c>
      <c r="G1651" s="4" t="s">
        <v>17031</v>
      </c>
      <c r="H1651" s="36">
        <v>20911</v>
      </c>
      <c r="I1651" s="27" t="s">
        <v>15716</v>
      </c>
      <c r="J1651" s="27" t="s">
        <v>15716</v>
      </c>
      <c r="K1651" s="27" t="s">
        <v>15716</v>
      </c>
      <c r="L1651" s="27" t="s">
        <v>15716</v>
      </c>
      <c r="M1651" s="27" t="s">
        <v>15716</v>
      </c>
      <c r="N1651" s="27" t="s">
        <v>15716</v>
      </c>
      <c r="O1651" s="27" t="s">
        <v>15716</v>
      </c>
      <c r="P1651" s="27"/>
      <c r="Q1651" s="27"/>
      <c r="R1651" s="27" t="s">
        <v>15716</v>
      </c>
      <c r="S1651" s="27" t="s">
        <v>15716</v>
      </c>
      <c r="T1651" s="27" t="s">
        <v>15716</v>
      </c>
      <c r="U1651" s="27" t="s">
        <v>15716</v>
      </c>
      <c r="V1651" s="27" t="s">
        <v>15716</v>
      </c>
      <c r="W1651" s="27" t="s">
        <v>15716</v>
      </c>
      <c r="X1651" s="27" t="s">
        <v>15716</v>
      </c>
      <c r="Y1651" s="27" t="s">
        <v>15716</v>
      </c>
      <c r="Z1651" s="27" t="s">
        <v>15716</v>
      </c>
      <c r="AA1651" s="27" t="s">
        <v>15716</v>
      </c>
      <c r="AB1651" s="27"/>
      <c r="AC1651" s="27" t="s">
        <v>15716</v>
      </c>
      <c r="AD1651" s="27"/>
      <c r="AE1651" s="27"/>
      <c r="AF1651" s="27"/>
      <c r="AG1651" s="27" t="s">
        <v>15716</v>
      </c>
      <c r="AH1651" s="27" t="s">
        <v>15716</v>
      </c>
      <c r="AI1651" s="27"/>
      <c r="AJ1651" s="27"/>
      <c r="AK1651" s="27" t="s">
        <v>15716</v>
      </c>
    </row>
    <row r="1652" spans="1:37" x14ac:dyDescent="0.15">
      <c r="A1652" s="33" t="s">
        <v>9497</v>
      </c>
      <c r="B1652" s="33" t="s">
        <v>9498</v>
      </c>
      <c r="C1652" s="33" t="s">
        <v>15733</v>
      </c>
      <c r="D1652" s="33" t="s">
        <v>9499</v>
      </c>
      <c r="E1652" s="37">
        <v>18964</v>
      </c>
      <c r="F1652" s="33">
        <v>1</v>
      </c>
      <c r="G1652" s="4" t="s">
        <v>10765</v>
      </c>
      <c r="H1652" s="36">
        <v>30319</v>
      </c>
      <c r="I1652" s="27" t="s">
        <v>15716</v>
      </c>
      <c r="J1652" s="27" t="s">
        <v>15716</v>
      </c>
      <c r="K1652" s="27" t="s">
        <v>15716</v>
      </c>
      <c r="L1652" s="27" t="s">
        <v>15716</v>
      </c>
      <c r="M1652" s="27" t="s">
        <v>15716</v>
      </c>
      <c r="N1652" s="27" t="s">
        <v>15716</v>
      </c>
      <c r="O1652" s="27" t="s">
        <v>15716</v>
      </c>
      <c r="P1652" s="27"/>
      <c r="Q1652" s="27"/>
      <c r="R1652" s="27" t="s">
        <v>15716</v>
      </c>
      <c r="S1652" s="27" t="s">
        <v>15716</v>
      </c>
      <c r="T1652" s="27"/>
      <c r="U1652" s="27" t="s">
        <v>15716</v>
      </c>
      <c r="V1652" s="27" t="s">
        <v>15716</v>
      </c>
      <c r="W1652" s="27" t="s">
        <v>15716</v>
      </c>
      <c r="X1652" s="27" t="s">
        <v>15716</v>
      </c>
      <c r="Y1652" s="27" t="s">
        <v>15716</v>
      </c>
      <c r="Z1652" s="27" t="s">
        <v>15716</v>
      </c>
      <c r="AA1652" s="27" t="s">
        <v>15716</v>
      </c>
      <c r="AB1652" s="27"/>
      <c r="AC1652" s="27" t="s">
        <v>15716</v>
      </c>
      <c r="AD1652" s="27"/>
      <c r="AE1652" s="27"/>
      <c r="AF1652" s="27"/>
      <c r="AG1652" s="27" t="s">
        <v>15716</v>
      </c>
      <c r="AH1652" s="27" t="s">
        <v>15716</v>
      </c>
      <c r="AI1652" s="27"/>
      <c r="AJ1652" s="27"/>
      <c r="AK1652" s="27" t="s">
        <v>15716</v>
      </c>
    </row>
    <row r="1653" spans="1:37" x14ac:dyDescent="0.15">
      <c r="A1653" s="33" t="s">
        <v>14492</v>
      </c>
      <c r="B1653" s="33" t="s">
        <v>15836</v>
      </c>
      <c r="C1653" s="33" t="s">
        <v>15721</v>
      </c>
      <c r="D1653" s="33" t="s">
        <v>15837</v>
      </c>
      <c r="E1653" s="37">
        <v>21941</v>
      </c>
      <c r="F1653" s="33">
        <v>1</v>
      </c>
      <c r="G1653" s="4" t="s">
        <v>16087</v>
      </c>
      <c r="H1653" s="36">
        <v>10712</v>
      </c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 t="s">
        <v>15716</v>
      </c>
      <c r="AH1653" s="27"/>
      <c r="AI1653" s="27"/>
      <c r="AJ1653" s="27"/>
      <c r="AK1653" s="27"/>
    </row>
    <row r="1654" spans="1:37" x14ac:dyDescent="0.15">
      <c r="A1654" s="33" t="s">
        <v>14492</v>
      </c>
      <c r="B1654" s="33" t="s">
        <v>14493</v>
      </c>
      <c r="C1654" s="33" t="s">
        <v>15723</v>
      </c>
      <c r="D1654" s="33" t="s">
        <v>17032</v>
      </c>
      <c r="E1654" s="37">
        <v>22114</v>
      </c>
      <c r="F1654" s="33">
        <v>1</v>
      </c>
      <c r="G1654" s="4" t="s">
        <v>14494</v>
      </c>
      <c r="H1654" s="36">
        <v>20127</v>
      </c>
      <c r="I1654" s="27"/>
      <c r="J1654" s="27" t="s">
        <v>15716</v>
      </c>
      <c r="K1654" s="27" t="s">
        <v>15716</v>
      </c>
      <c r="L1654" s="27" t="s">
        <v>15716</v>
      </c>
      <c r="M1654" s="27" t="s">
        <v>15716</v>
      </c>
      <c r="N1654" s="27" t="s">
        <v>15716</v>
      </c>
      <c r="O1654" s="27" t="s">
        <v>15716</v>
      </c>
      <c r="P1654" s="27"/>
      <c r="Q1654" s="27"/>
      <c r="R1654" s="27" t="s">
        <v>15716</v>
      </c>
      <c r="S1654" s="27" t="s">
        <v>15716</v>
      </c>
      <c r="T1654" s="27" t="s">
        <v>15716</v>
      </c>
      <c r="U1654" s="27"/>
      <c r="V1654" s="27"/>
      <c r="W1654" s="27" t="s">
        <v>15716</v>
      </c>
      <c r="X1654" s="27" t="s">
        <v>15716</v>
      </c>
      <c r="Y1654" s="27" t="s">
        <v>15716</v>
      </c>
      <c r="Z1654" s="27" t="s">
        <v>15716</v>
      </c>
      <c r="AA1654" s="27" t="s">
        <v>15716</v>
      </c>
      <c r="AB1654" s="27"/>
      <c r="AC1654" s="27" t="s">
        <v>15716</v>
      </c>
      <c r="AD1654" s="27"/>
      <c r="AE1654" s="27"/>
      <c r="AF1654" s="27"/>
      <c r="AG1654" s="27" t="s">
        <v>15716</v>
      </c>
      <c r="AH1654" s="27"/>
      <c r="AI1654" s="27"/>
      <c r="AJ1654" s="27"/>
      <c r="AK1654" s="27"/>
    </row>
    <row r="1655" spans="1:37" x14ac:dyDescent="0.15">
      <c r="A1655" s="33" t="s">
        <v>9500</v>
      </c>
      <c r="B1655" s="33" t="s">
        <v>6181</v>
      </c>
      <c r="C1655" s="33" t="s">
        <v>15720</v>
      </c>
      <c r="D1655" s="33" t="s">
        <v>6182</v>
      </c>
      <c r="E1655" s="37">
        <v>16975</v>
      </c>
      <c r="F1655" s="33">
        <v>1</v>
      </c>
      <c r="G1655" s="4" t="s">
        <v>6180</v>
      </c>
      <c r="H1655" s="36">
        <v>50925</v>
      </c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 t="s">
        <v>15716</v>
      </c>
      <c r="AE1655" s="27"/>
      <c r="AF1655" s="27"/>
      <c r="AG1655" s="27"/>
      <c r="AH1655" s="27"/>
      <c r="AI1655" s="27"/>
      <c r="AJ1655" s="27"/>
      <c r="AK1655" s="27"/>
    </row>
    <row r="1656" spans="1:37" x14ac:dyDescent="0.15">
      <c r="A1656" s="33" t="s">
        <v>9501</v>
      </c>
      <c r="B1656" s="33" t="s">
        <v>9502</v>
      </c>
      <c r="C1656" s="33" t="s">
        <v>15725</v>
      </c>
      <c r="D1656" s="33" t="s">
        <v>13721</v>
      </c>
      <c r="E1656" s="37">
        <v>19627</v>
      </c>
      <c r="F1656" s="33">
        <v>1</v>
      </c>
      <c r="G1656" s="4" t="s">
        <v>14107</v>
      </c>
      <c r="H1656" s="36">
        <v>50305</v>
      </c>
      <c r="I1656" s="27"/>
      <c r="J1656" s="27" t="s">
        <v>15716</v>
      </c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</row>
    <row r="1657" spans="1:37" x14ac:dyDescent="0.15">
      <c r="A1657" s="33" t="s">
        <v>1063</v>
      </c>
      <c r="B1657" s="33" t="s">
        <v>1064</v>
      </c>
      <c r="C1657" s="33" t="s">
        <v>15721</v>
      </c>
      <c r="D1657" s="33" t="s">
        <v>1065</v>
      </c>
      <c r="E1657" s="37">
        <v>10754</v>
      </c>
      <c r="F1657" s="33">
        <v>1</v>
      </c>
      <c r="G1657" s="4" t="s">
        <v>1062</v>
      </c>
      <c r="H1657" s="36">
        <v>41025</v>
      </c>
      <c r="I1657" s="27" t="s">
        <v>15716</v>
      </c>
      <c r="J1657" s="27"/>
      <c r="K1657" s="27"/>
      <c r="L1657" s="27"/>
      <c r="M1657" s="27" t="s">
        <v>15716</v>
      </c>
      <c r="N1657" s="27" t="s">
        <v>15716</v>
      </c>
      <c r="O1657" s="27"/>
      <c r="P1657" s="27"/>
      <c r="Q1657" s="27"/>
      <c r="R1657" s="27"/>
      <c r="S1657" s="27"/>
      <c r="T1657" s="27"/>
      <c r="U1657" s="27" t="s">
        <v>15716</v>
      </c>
      <c r="V1657" s="27" t="s">
        <v>15716</v>
      </c>
      <c r="W1657" s="27"/>
      <c r="X1657" s="27"/>
      <c r="Y1657" s="27"/>
      <c r="Z1657" s="27"/>
      <c r="AA1657" s="27"/>
      <c r="AB1657" s="27"/>
      <c r="AC1657" s="27"/>
      <c r="AD1657" s="27"/>
      <c r="AE1657" s="27" t="s">
        <v>15716</v>
      </c>
      <c r="AF1657" s="27"/>
      <c r="AG1657" s="27"/>
      <c r="AH1657" s="27" t="s">
        <v>15716</v>
      </c>
      <c r="AI1657" s="27"/>
      <c r="AJ1657" s="27"/>
      <c r="AK1657" s="27"/>
    </row>
    <row r="1658" spans="1:37" x14ac:dyDescent="0.15">
      <c r="A1658" s="33" t="s">
        <v>2730</v>
      </c>
      <c r="B1658" s="33" t="s">
        <v>17220</v>
      </c>
      <c r="C1658" s="33" t="s">
        <v>15720</v>
      </c>
      <c r="D1658" s="33" t="s">
        <v>2731</v>
      </c>
      <c r="E1658" s="37">
        <v>7194</v>
      </c>
      <c r="F1658" s="33">
        <v>1</v>
      </c>
      <c r="G1658" s="4" t="s">
        <v>2729</v>
      </c>
      <c r="H1658" s="36">
        <v>40410</v>
      </c>
      <c r="I1658" s="27" t="s">
        <v>15717</v>
      </c>
      <c r="J1658" s="27" t="s">
        <v>15716</v>
      </c>
      <c r="K1658" s="27" t="s">
        <v>15716</v>
      </c>
      <c r="L1658" s="27"/>
      <c r="M1658" s="27" t="s">
        <v>15717</v>
      </c>
      <c r="N1658" s="27" t="s">
        <v>15717</v>
      </c>
      <c r="O1658" s="27" t="s">
        <v>15716</v>
      </c>
      <c r="P1658" s="27"/>
      <c r="Q1658" s="27"/>
      <c r="R1658" s="27" t="s">
        <v>15716</v>
      </c>
      <c r="S1658" s="27" t="s">
        <v>15717</v>
      </c>
      <c r="T1658" s="27"/>
      <c r="U1658" s="27" t="s">
        <v>15717</v>
      </c>
      <c r="V1658" s="27" t="s">
        <v>15717</v>
      </c>
      <c r="W1658" s="27"/>
      <c r="X1658" s="27"/>
      <c r="Y1658" s="27" t="s">
        <v>15717</v>
      </c>
      <c r="Z1658" s="27"/>
      <c r="AA1658" s="27" t="s">
        <v>15716</v>
      </c>
      <c r="AB1658" s="27"/>
      <c r="AC1658" s="27"/>
      <c r="AD1658" s="27"/>
      <c r="AE1658" s="27"/>
      <c r="AF1658" s="27"/>
      <c r="AG1658" s="27"/>
      <c r="AH1658" s="27" t="s">
        <v>15717</v>
      </c>
      <c r="AI1658" s="27"/>
      <c r="AJ1658" s="27"/>
      <c r="AK1658" s="27" t="s">
        <v>15717</v>
      </c>
    </row>
    <row r="1659" spans="1:37" x14ac:dyDescent="0.15">
      <c r="A1659" s="33" t="s">
        <v>5021</v>
      </c>
      <c r="B1659" s="33" t="s">
        <v>14860</v>
      </c>
      <c r="C1659" s="33" t="s">
        <v>15721</v>
      </c>
      <c r="D1659" s="33" t="s">
        <v>5022</v>
      </c>
      <c r="E1659" s="37">
        <v>13068</v>
      </c>
      <c r="F1659" s="33">
        <v>1</v>
      </c>
      <c r="G1659" s="4" t="s">
        <v>5020</v>
      </c>
      <c r="H1659" s="36">
        <v>20817</v>
      </c>
      <c r="I1659" s="27" t="s">
        <v>15716</v>
      </c>
      <c r="J1659" s="27" t="s">
        <v>15716</v>
      </c>
      <c r="K1659" s="27"/>
      <c r="L1659" s="27"/>
      <c r="M1659" s="27" t="s">
        <v>15716</v>
      </c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 t="s">
        <v>15716</v>
      </c>
      <c r="AF1659" s="27"/>
      <c r="AG1659" s="27"/>
      <c r="AH1659" s="27"/>
      <c r="AI1659" s="27"/>
      <c r="AJ1659" s="27"/>
      <c r="AK1659" s="27"/>
    </row>
    <row r="1660" spans="1:37" x14ac:dyDescent="0.15">
      <c r="A1660" s="33" t="s">
        <v>8955</v>
      </c>
      <c r="B1660" s="33" t="s">
        <v>8956</v>
      </c>
      <c r="C1660" s="33" t="s">
        <v>15725</v>
      </c>
      <c r="D1660" s="33" t="s">
        <v>8957</v>
      </c>
      <c r="E1660" s="37">
        <v>17837</v>
      </c>
      <c r="F1660" s="33">
        <v>1</v>
      </c>
      <c r="G1660" s="4" t="s">
        <v>8954</v>
      </c>
      <c r="H1660" s="36">
        <v>40112</v>
      </c>
      <c r="I1660" s="27"/>
      <c r="J1660" s="27"/>
      <c r="K1660" s="27"/>
      <c r="L1660" s="27"/>
      <c r="M1660" s="27"/>
      <c r="N1660" s="27"/>
      <c r="O1660" s="27"/>
      <c r="P1660" s="27"/>
      <c r="Q1660" s="27" t="s">
        <v>15716</v>
      </c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</row>
    <row r="1661" spans="1:37" x14ac:dyDescent="0.15">
      <c r="A1661" s="33" t="s">
        <v>5327</v>
      </c>
      <c r="B1661" s="33" t="s">
        <v>13289</v>
      </c>
      <c r="C1661" s="33" t="s">
        <v>15722</v>
      </c>
      <c r="D1661" s="33" t="s">
        <v>5329</v>
      </c>
      <c r="E1661" s="37">
        <v>16484</v>
      </c>
      <c r="F1661" s="33">
        <v>1</v>
      </c>
      <c r="G1661" s="4" t="s">
        <v>5326</v>
      </c>
      <c r="H1661" s="36">
        <v>40125</v>
      </c>
      <c r="I1661" s="27" t="s">
        <v>15716</v>
      </c>
      <c r="J1661" s="27"/>
      <c r="K1661" s="27"/>
      <c r="L1661" s="27"/>
      <c r="M1661" s="27" t="s">
        <v>15716</v>
      </c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 t="s">
        <v>15716</v>
      </c>
      <c r="AF1661" s="27"/>
      <c r="AG1661" s="27"/>
      <c r="AH1661" s="27"/>
      <c r="AI1661" s="27"/>
      <c r="AJ1661" s="27"/>
      <c r="AK1661" s="27"/>
    </row>
    <row r="1662" spans="1:37" x14ac:dyDescent="0.15">
      <c r="A1662" s="33" t="s">
        <v>5748</v>
      </c>
      <c r="B1662" s="33" t="s">
        <v>4284</v>
      </c>
      <c r="C1662" s="33" t="s">
        <v>15736</v>
      </c>
      <c r="D1662" s="33" t="s">
        <v>5749</v>
      </c>
      <c r="E1662" s="37">
        <v>15080</v>
      </c>
      <c r="F1662" s="33">
        <v>1</v>
      </c>
      <c r="G1662" s="4" t="s">
        <v>5747</v>
      </c>
      <c r="H1662" s="36">
        <v>50610</v>
      </c>
      <c r="I1662" s="27"/>
      <c r="J1662" s="27"/>
      <c r="K1662" s="27"/>
      <c r="L1662" s="27"/>
      <c r="M1662" s="27" t="s">
        <v>15716</v>
      </c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</row>
    <row r="1663" spans="1:37" x14ac:dyDescent="0.15">
      <c r="A1663" s="33" t="s">
        <v>16471</v>
      </c>
      <c r="B1663" s="33" t="s">
        <v>16472</v>
      </c>
      <c r="C1663" s="33" t="s">
        <v>15722</v>
      </c>
      <c r="D1663" s="33" t="s">
        <v>16473</v>
      </c>
      <c r="E1663" s="37">
        <v>22043</v>
      </c>
      <c r="F1663" s="33">
        <v>1</v>
      </c>
      <c r="G1663" s="4" t="s">
        <v>16474</v>
      </c>
      <c r="H1663" s="36">
        <v>11021</v>
      </c>
      <c r="I1663" s="27"/>
      <c r="J1663" s="27" t="s">
        <v>15716</v>
      </c>
      <c r="K1663" s="27" t="s">
        <v>15716</v>
      </c>
      <c r="L1663" s="27" t="s">
        <v>15716</v>
      </c>
      <c r="M1663" s="27" t="s">
        <v>15716</v>
      </c>
      <c r="N1663" s="27" t="s">
        <v>15716</v>
      </c>
      <c r="O1663" s="27" t="s">
        <v>15716</v>
      </c>
      <c r="P1663" s="27"/>
      <c r="Q1663" s="27"/>
      <c r="R1663" s="27" t="s">
        <v>15716</v>
      </c>
      <c r="S1663" s="27" t="s">
        <v>15716</v>
      </c>
      <c r="T1663" s="27" t="s">
        <v>15716</v>
      </c>
      <c r="U1663" s="27"/>
      <c r="V1663" s="27"/>
      <c r="W1663" s="27" t="s">
        <v>15716</v>
      </c>
      <c r="X1663" s="27" t="s">
        <v>15716</v>
      </c>
      <c r="Y1663" s="27" t="s">
        <v>15716</v>
      </c>
      <c r="Z1663" s="27" t="s">
        <v>15716</v>
      </c>
      <c r="AA1663" s="27" t="s">
        <v>15716</v>
      </c>
      <c r="AB1663" s="27"/>
      <c r="AC1663" s="27" t="s">
        <v>15716</v>
      </c>
      <c r="AD1663" s="27"/>
      <c r="AE1663" s="27"/>
      <c r="AF1663" s="27"/>
      <c r="AG1663" s="27" t="s">
        <v>15716</v>
      </c>
      <c r="AH1663" s="27"/>
      <c r="AI1663" s="27"/>
      <c r="AJ1663" s="27"/>
      <c r="AK1663" s="27" t="s">
        <v>15716</v>
      </c>
    </row>
    <row r="1664" spans="1:37" x14ac:dyDescent="0.15">
      <c r="A1664" s="33" t="s">
        <v>19863</v>
      </c>
      <c r="B1664" s="33" t="s">
        <v>19864</v>
      </c>
      <c r="C1664" s="33" t="s">
        <v>15721</v>
      </c>
      <c r="D1664" s="33" t="s">
        <v>19865</v>
      </c>
      <c r="E1664" s="37">
        <v>18512</v>
      </c>
      <c r="F1664" s="33">
        <v>1</v>
      </c>
      <c r="G1664" s="4" t="s">
        <v>19866</v>
      </c>
      <c r="H1664" s="36">
        <v>10710</v>
      </c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 t="s">
        <v>15716</v>
      </c>
      <c r="AF1664" s="27"/>
      <c r="AG1664" s="27"/>
      <c r="AH1664" s="27"/>
      <c r="AI1664" s="27"/>
      <c r="AJ1664" s="27"/>
      <c r="AK1664" s="27"/>
    </row>
    <row r="1665" spans="1:37" x14ac:dyDescent="0.15">
      <c r="A1665" s="33" t="s">
        <v>14218</v>
      </c>
      <c r="B1665" s="33" t="s">
        <v>17033</v>
      </c>
      <c r="C1665" s="33" t="s">
        <v>15722</v>
      </c>
      <c r="D1665" s="33" t="s">
        <v>17034</v>
      </c>
      <c r="E1665" s="37">
        <v>22347</v>
      </c>
      <c r="F1665" s="33">
        <v>1</v>
      </c>
      <c r="G1665" s="4" t="s">
        <v>17035</v>
      </c>
      <c r="H1665" s="36">
        <v>20824</v>
      </c>
      <c r="I1665" s="27"/>
      <c r="J1665" s="27"/>
      <c r="K1665" s="27"/>
      <c r="L1665" s="27"/>
      <c r="M1665" s="27"/>
      <c r="N1665" s="27"/>
      <c r="O1665" s="27"/>
      <c r="P1665" s="27"/>
      <c r="Q1665" s="27" t="s">
        <v>15716</v>
      </c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</row>
    <row r="1666" spans="1:37" x14ac:dyDescent="0.15">
      <c r="A1666" s="33" t="s">
        <v>13</v>
      </c>
      <c r="B1666" s="33" t="s">
        <v>14</v>
      </c>
      <c r="C1666" s="33" t="s">
        <v>15721</v>
      </c>
      <c r="D1666" s="33" t="s">
        <v>15</v>
      </c>
      <c r="E1666" s="37">
        <v>10685</v>
      </c>
      <c r="F1666" s="33">
        <v>1</v>
      </c>
      <c r="G1666" s="4" t="s">
        <v>12</v>
      </c>
      <c r="H1666" s="36">
        <v>40510</v>
      </c>
      <c r="I1666" s="27" t="s">
        <v>15716</v>
      </c>
      <c r="J1666" s="27"/>
      <c r="K1666" s="27"/>
      <c r="L1666" s="27"/>
      <c r="M1666" s="27" t="s">
        <v>15716</v>
      </c>
      <c r="N1666" s="27"/>
      <c r="O1666" s="27"/>
      <c r="P1666" s="27"/>
      <c r="Q1666" s="27"/>
      <c r="R1666" s="27"/>
      <c r="S1666" s="27"/>
      <c r="T1666" s="27"/>
      <c r="U1666" s="27" t="s">
        <v>15716</v>
      </c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 t="s">
        <v>15716</v>
      </c>
      <c r="AF1666" s="27"/>
      <c r="AG1666" s="27"/>
      <c r="AH1666" s="27"/>
      <c r="AI1666" s="27"/>
      <c r="AJ1666" s="27"/>
      <c r="AK1666" s="27"/>
    </row>
    <row r="1667" spans="1:37" x14ac:dyDescent="0.15">
      <c r="A1667" s="33" t="s">
        <v>7730</v>
      </c>
      <c r="B1667" s="33" t="s">
        <v>7731</v>
      </c>
      <c r="C1667" s="33" t="s">
        <v>15721</v>
      </c>
      <c r="D1667" s="33" t="s">
        <v>7732</v>
      </c>
      <c r="E1667" s="37">
        <v>18517</v>
      </c>
      <c r="F1667" s="33">
        <v>1</v>
      </c>
      <c r="G1667" s="4" t="s">
        <v>7729</v>
      </c>
      <c r="H1667" s="36">
        <v>10717</v>
      </c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 t="s">
        <v>15716</v>
      </c>
      <c r="AF1667" s="27"/>
      <c r="AG1667" s="27"/>
      <c r="AH1667" s="27"/>
      <c r="AI1667" s="27"/>
      <c r="AJ1667" s="27"/>
      <c r="AK1667" s="27"/>
    </row>
    <row r="1668" spans="1:37" x14ac:dyDescent="0.15">
      <c r="A1668" s="33" t="s">
        <v>4610</v>
      </c>
      <c r="B1668" s="33" t="s">
        <v>4611</v>
      </c>
      <c r="C1668" s="33" t="s">
        <v>15719</v>
      </c>
      <c r="D1668" s="33" t="s">
        <v>17036</v>
      </c>
      <c r="E1668" s="37">
        <v>18278</v>
      </c>
      <c r="F1668" s="33">
        <v>1</v>
      </c>
      <c r="G1668" s="4" t="s">
        <v>17037</v>
      </c>
      <c r="H1668" s="36">
        <v>50919</v>
      </c>
      <c r="I1668" s="27"/>
      <c r="J1668" s="27"/>
      <c r="K1668" s="27"/>
      <c r="L1668" s="27"/>
      <c r="M1668" s="27"/>
      <c r="N1668" s="27"/>
      <c r="O1668" s="27"/>
      <c r="P1668" s="27"/>
      <c r="Q1668" s="27"/>
      <c r="R1668" s="27" t="s">
        <v>15716</v>
      </c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</row>
    <row r="1669" spans="1:37" x14ac:dyDescent="0.15">
      <c r="A1669" s="33" t="s">
        <v>8948</v>
      </c>
      <c r="B1669" s="33" t="s">
        <v>9503</v>
      </c>
      <c r="C1669" s="33" t="s">
        <v>15735</v>
      </c>
      <c r="D1669" s="33" t="s">
        <v>9504</v>
      </c>
      <c r="E1669" s="37">
        <v>19131</v>
      </c>
      <c r="F1669" s="33">
        <v>1</v>
      </c>
      <c r="G1669" s="4" t="s">
        <v>10766</v>
      </c>
      <c r="H1669" s="36">
        <v>50305</v>
      </c>
      <c r="I1669" s="27" t="s">
        <v>15717</v>
      </c>
      <c r="J1669" s="27"/>
      <c r="K1669" s="27"/>
      <c r="L1669" s="27"/>
      <c r="M1669" s="27" t="s">
        <v>15717</v>
      </c>
      <c r="N1669" s="27" t="s">
        <v>15717</v>
      </c>
      <c r="O1669" s="27"/>
      <c r="P1669" s="27"/>
      <c r="Q1669" s="27"/>
      <c r="R1669" s="27"/>
      <c r="S1669" s="27" t="s">
        <v>15717</v>
      </c>
      <c r="T1669" s="27"/>
      <c r="U1669" s="27" t="s">
        <v>15717</v>
      </c>
      <c r="V1669" s="27" t="s">
        <v>15717</v>
      </c>
      <c r="W1669" s="27"/>
      <c r="X1669" s="27"/>
      <c r="Y1669" s="27" t="s">
        <v>15717</v>
      </c>
      <c r="Z1669" s="27"/>
      <c r="AA1669" s="27"/>
      <c r="AB1669" s="27"/>
      <c r="AC1669" s="27"/>
      <c r="AD1669" s="27"/>
      <c r="AE1669" s="27"/>
      <c r="AF1669" s="27"/>
      <c r="AG1669" s="27"/>
      <c r="AH1669" s="27" t="s">
        <v>15717</v>
      </c>
      <c r="AI1669" s="27"/>
      <c r="AJ1669" s="27"/>
      <c r="AK1669" s="27" t="s">
        <v>15717</v>
      </c>
    </row>
    <row r="1670" spans="1:37" x14ac:dyDescent="0.15">
      <c r="A1670" s="33" t="s">
        <v>6874</v>
      </c>
      <c r="B1670" s="33" t="s">
        <v>6875</v>
      </c>
      <c r="C1670" s="33" t="s">
        <v>15729</v>
      </c>
      <c r="D1670" s="33" t="s">
        <v>12487</v>
      </c>
      <c r="E1670" s="37">
        <v>18239</v>
      </c>
      <c r="F1670" s="33">
        <v>1</v>
      </c>
      <c r="G1670" s="4" t="s">
        <v>6873</v>
      </c>
      <c r="H1670" s="36">
        <v>50805</v>
      </c>
      <c r="I1670" s="27"/>
      <c r="J1670" s="27"/>
      <c r="K1670" s="27"/>
      <c r="L1670" s="27"/>
      <c r="M1670" s="27" t="s">
        <v>15716</v>
      </c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</row>
    <row r="1671" spans="1:37" x14ac:dyDescent="0.15">
      <c r="A1671" s="35" t="s">
        <v>14536</v>
      </c>
      <c r="B1671" s="35" t="s">
        <v>14537</v>
      </c>
      <c r="C1671" s="35" t="s">
        <v>15735</v>
      </c>
      <c r="D1671" s="35" t="s">
        <v>14538</v>
      </c>
      <c r="E1671" s="37">
        <v>21415</v>
      </c>
      <c r="F1671" s="33">
        <v>1</v>
      </c>
      <c r="G1671" s="4" t="s">
        <v>14539</v>
      </c>
      <c r="H1671" s="36">
        <v>41121</v>
      </c>
      <c r="I1671" s="15"/>
      <c r="J1671" s="15"/>
      <c r="K1671" s="15"/>
      <c r="L1671" s="15"/>
      <c r="M1671" s="15" t="s">
        <v>15716</v>
      </c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</row>
    <row r="1672" spans="1:37" x14ac:dyDescent="0.15">
      <c r="A1672" s="33" t="s">
        <v>11404</v>
      </c>
      <c r="B1672" s="33" t="s">
        <v>11405</v>
      </c>
      <c r="C1672" s="33" t="s">
        <v>15720</v>
      </c>
      <c r="D1672" s="33" t="s">
        <v>11406</v>
      </c>
      <c r="E1672" s="37">
        <v>20530</v>
      </c>
      <c r="F1672" s="33">
        <v>1</v>
      </c>
      <c r="G1672" s="4" t="s">
        <v>12137</v>
      </c>
      <c r="H1672" s="36">
        <v>20817</v>
      </c>
      <c r="I1672" s="27"/>
      <c r="J1672" s="27"/>
      <c r="K1672" s="27"/>
      <c r="L1672" s="27"/>
      <c r="M1672" s="27" t="s">
        <v>15716</v>
      </c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 t="s">
        <v>15716</v>
      </c>
    </row>
    <row r="1673" spans="1:37" x14ac:dyDescent="0.15">
      <c r="A1673" s="33" t="s">
        <v>18735</v>
      </c>
      <c r="B1673" s="33" t="s">
        <v>6385</v>
      </c>
      <c r="C1673" s="33" t="s">
        <v>15719</v>
      </c>
      <c r="D1673" s="33" t="s">
        <v>13025</v>
      </c>
      <c r="E1673" s="37">
        <v>15335</v>
      </c>
      <c r="F1673" s="33">
        <v>1</v>
      </c>
      <c r="G1673" s="4" t="s">
        <v>12169</v>
      </c>
      <c r="H1673" s="36">
        <v>31002</v>
      </c>
      <c r="I1673" s="27" t="s">
        <v>15716</v>
      </c>
      <c r="J1673" s="27"/>
      <c r="K1673" s="27"/>
      <c r="L1673" s="27"/>
      <c r="M1673" s="27" t="s">
        <v>15716</v>
      </c>
      <c r="N1673" s="27" t="s">
        <v>15716</v>
      </c>
      <c r="O1673" s="27"/>
      <c r="P1673" s="27" t="s">
        <v>15716</v>
      </c>
      <c r="Q1673" s="27"/>
      <c r="R1673" s="27"/>
      <c r="S1673" s="27" t="s">
        <v>15716</v>
      </c>
      <c r="T1673" s="27"/>
      <c r="U1673" s="27" t="s">
        <v>15716</v>
      </c>
      <c r="V1673" s="27" t="s">
        <v>15716</v>
      </c>
      <c r="W1673" s="27"/>
      <c r="X1673" s="27"/>
      <c r="Y1673" s="27" t="s">
        <v>15716</v>
      </c>
      <c r="Z1673" s="27"/>
      <c r="AA1673" s="27"/>
      <c r="AB1673" s="27"/>
      <c r="AC1673" s="27"/>
      <c r="AD1673" s="27" t="s">
        <v>15716</v>
      </c>
      <c r="AE1673" s="27"/>
      <c r="AF1673" s="27"/>
      <c r="AG1673" s="27"/>
      <c r="AH1673" s="27" t="s">
        <v>15716</v>
      </c>
      <c r="AI1673" s="27"/>
      <c r="AJ1673" s="27"/>
      <c r="AK1673" s="27" t="s">
        <v>15716</v>
      </c>
    </row>
    <row r="1674" spans="1:37" x14ac:dyDescent="0.15">
      <c r="A1674" s="33" t="s">
        <v>1783</v>
      </c>
      <c r="B1674" s="33" t="s">
        <v>19867</v>
      </c>
      <c r="C1674" s="33" t="s">
        <v>15723</v>
      </c>
      <c r="D1674" s="33" t="s">
        <v>13420</v>
      </c>
      <c r="E1674" s="37">
        <v>19187</v>
      </c>
      <c r="F1674" s="33">
        <v>1</v>
      </c>
      <c r="G1674" s="4" t="s">
        <v>10767</v>
      </c>
      <c r="H1674" s="36">
        <v>40220</v>
      </c>
      <c r="I1674" s="27"/>
      <c r="J1674" s="27"/>
      <c r="K1674" s="27"/>
      <c r="L1674" s="27"/>
      <c r="M1674" s="27"/>
      <c r="N1674" s="27"/>
      <c r="O1674" s="27"/>
      <c r="P1674" s="27" t="s">
        <v>15716</v>
      </c>
      <c r="Q1674" s="27" t="s">
        <v>15716</v>
      </c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</row>
    <row r="1675" spans="1:37" x14ac:dyDescent="0.15">
      <c r="A1675" s="33" t="s">
        <v>7561</v>
      </c>
      <c r="B1675" s="33" t="s">
        <v>7562</v>
      </c>
      <c r="C1675" s="33" t="s">
        <v>15725</v>
      </c>
      <c r="D1675" s="33" t="s">
        <v>7563</v>
      </c>
      <c r="E1675" s="37">
        <v>17893</v>
      </c>
      <c r="F1675" s="33">
        <v>1</v>
      </c>
      <c r="G1675" s="4" t="s">
        <v>7560</v>
      </c>
      <c r="H1675" s="36">
        <v>30520</v>
      </c>
      <c r="I1675" s="27"/>
      <c r="J1675" s="27" t="s">
        <v>15716</v>
      </c>
      <c r="K1675" s="27" t="s">
        <v>15716</v>
      </c>
      <c r="L1675" s="27"/>
      <c r="M1675" s="27"/>
      <c r="N1675" s="27"/>
      <c r="O1675" s="27" t="s">
        <v>15716</v>
      </c>
      <c r="P1675" s="27"/>
      <c r="Q1675" s="27"/>
      <c r="R1675" s="27" t="s">
        <v>15716</v>
      </c>
      <c r="S1675" s="27"/>
      <c r="T1675" s="27"/>
      <c r="U1675" s="27"/>
      <c r="V1675" s="27"/>
      <c r="W1675" s="27"/>
      <c r="X1675" s="27"/>
      <c r="Y1675" s="27"/>
      <c r="Z1675" s="27"/>
      <c r="AA1675" s="27" t="s">
        <v>15716</v>
      </c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</row>
    <row r="1676" spans="1:37" x14ac:dyDescent="0.15">
      <c r="A1676" s="33" t="s">
        <v>8481</v>
      </c>
      <c r="B1676" s="33" t="s">
        <v>12921</v>
      </c>
      <c r="C1676" s="33" t="s">
        <v>15722</v>
      </c>
      <c r="D1676" s="33" t="s">
        <v>8482</v>
      </c>
      <c r="E1676" s="37">
        <v>18344</v>
      </c>
      <c r="F1676" s="33">
        <v>1</v>
      </c>
      <c r="G1676" s="4" t="s">
        <v>8480</v>
      </c>
      <c r="H1676" s="36">
        <v>301128</v>
      </c>
      <c r="I1676" s="27" t="s">
        <v>15717</v>
      </c>
      <c r="J1676" s="27" t="s">
        <v>15717</v>
      </c>
      <c r="K1676" s="27" t="s">
        <v>15717</v>
      </c>
      <c r="L1676" s="27" t="s">
        <v>15717</v>
      </c>
      <c r="M1676" s="27" t="s">
        <v>15717</v>
      </c>
      <c r="N1676" s="27"/>
      <c r="O1676" s="27" t="s">
        <v>15717</v>
      </c>
      <c r="P1676" s="27" t="s">
        <v>15716</v>
      </c>
      <c r="Q1676" s="27" t="s">
        <v>15716</v>
      </c>
      <c r="R1676" s="27" t="s">
        <v>15717</v>
      </c>
      <c r="S1676" s="27"/>
      <c r="T1676" s="27"/>
      <c r="U1676" s="27" t="s">
        <v>15717</v>
      </c>
      <c r="V1676" s="27" t="s">
        <v>15717</v>
      </c>
      <c r="W1676" s="27"/>
      <c r="X1676" s="27" t="s">
        <v>15717</v>
      </c>
      <c r="Y1676" s="27" t="s">
        <v>15717</v>
      </c>
      <c r="Z1676" s="27" t="s">
        <v>15717</v>
      </c>
      <c r="AA1676" s="27" t="s">
        <v>15717</v>
      </c>
      <c r="AB1676" s="27"/>
      <c r="AC1676" s="27" t="s">
        <v>15717</v>
      </c>
      <c r="AD1676" s="27"/>
      <c r="AE1676" s="27"/>
      <c r="AF1676" s="27"/>
      <c r="AG1676" s="27"/>
      <c r="AH1676" s="27" t="s">
        <v>15717</v>
      </c>
      <c r="AI1676" s="27"/>
      <c r="AJ1676" s="27"/>
      <c r="AK1676" s="27" t="s">
        <v>15717</v>
      </c>
    </row>
    <row r="1677" spans="1:37" x14ac:dyDescent="0.15">
      <c r="A1677" s="33" t="s">
        <v>7558</v>
      </c>
      <c r="B1677" s="33" t="s">
        <v>9505</v>
      </c>
      <c r="C1677" s="33" t="s">
        <v>15725</v>
      </c>
      <c r="D1677" s="33" t="s">
        <v>9506</v>
      </c>
      <c r="E1677" s="37">
        <v>17892</v>
      </c>
      <c r="F1677" s="33">
        <v>1</v>
      </c>
      <c r="G1677" s="4" t="s">
        <v>10768</v>
      </c>
      <c r="H1677" s="36">
        <v>40405</v>
      </c>
      <c r="I1677" s="27"/>
      <c r="J1677" s="27" t="s">
        <v>15716</v>
      </c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</row>
    <row r="1678" spans="1:37" x14ac:dyDescent="0.15">
      <c r="A1678" s="33" t="s">
        <v>4258</v>
      </c>
      <c r="B1678" s="33" t="s">
        <v>19868</v>
      </c>
      <c r="C1678" s="33" t="s">
        <v>15721</v>
      </c>
      <c r="D1678" s="33" t="s">
        <v>9507</v>
      </c>
      <c r="E1678" s="37">
        <v>9099</v>
      </c>
      <c r="F1678" s="33">
        <v>1</v>
      </c>
      <c r="G1678" s="4" t="s">
        <v>10769</v>
      </c>
      <c r="H1678" s="36">
        <v>40410</v>
      </c>
      <c r="I1678" s="27"/>
      <c r="J1678" s="27" t="s">
        <v>15716</v>
      </c>
      <c r="K1678" s="27" t="s">
        <v>15716</v>
      </c>
      <c r="L1678" s="27"/>
      <c r="M1678" s="27"/>
      <c r="N1678" s="27"/>
      <c r="O1678" s="27" t="s">
        <v>15716</v>
      </c>
      <c r="P1678" s="27"/>
      <c r="Q1678" s="27"/>
      <c r="R1678" s="27" t="s">
        <v>15716</v>
      </c>
      <c r="S1678" s="27" t="s">
        <v>15716</v>
      </c>
      <c r="T1678" s="27"/>
      <c r="U1678" s="27"/>
      <c r="V1678" s="27"/>
      <c r="W1678" s="27"/>
      <c r="X1678" s="27"/>
      <c r="Y1678" s="27"/>
      <c r="Z1678" s="27"/>
      <c r="AA1678" s="27" t="s">
        <v>15716</v>
      </c>
      <c r="AB1678" s="27"/>
      <c r="AC1678" s="27"/>
      <c r="AD1678" s="27"/>
      <c r="AE1678" s="27" t="s">
        <v>15716</v>
      </c>
      <c r="AF1678" s="27"/>
      <c r="AG1678" s="27"/>
      <c r="AH1678" s="27"/>
      <c r="AI1678" s="27"/>
      <c r="AJ1678" s="27"/>
      <c r="AK1678" s="27"/>
    </row>
    <row r="1679" spans="1:37" x14ac:dyDescent="0.15">
      <c r="A1679" s="33" t="s">
        <v>9508</v>
      </c>
      <c r="B1679" s="33" t="s">
        <v>9509</v>
      </c>
      <c r="C1679" s="33" t="s">
        <v>15733</v>
      </c>
      <c r="D1679" s="33" t="s">
        <v>17608</v>
      </c>
      <c r="E1679" s="37">
        <v>18912</v>
      </c>
      <c r="F1679" s="33">
        <v>1</v>
      </c>
      <c r="G1679" s="4" t="s">
        <v>10770</v>
      </c>
      <c r="H1679" s="36">
        <v>30204</v>
      </c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 t="s">
        <v>15716</v>
      </c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</row>
    <row r="1680" spans="1:37" x14ac:dyDescent="0.15">
      <c r="A1680" s="33" t="s">
        <v>1212</v>
      </c>
      <c r="B1680" s="33" t="s">
        <v>12488</v>
      </c>
      <c r="C1680" s="33" t="s">
        <v>15723</v>
      </c>
      <c r="D1680" s="33" t="s">
        <v>11408</v>
      </c>
      <c r="E1680" s="37">
        <v>19545</v>
      </c>
      <c r="F1680" s="33">
        <v>1</v>
      </c>
      <c r="G1680" s="4" t="s">
        <v>10771</v>
      </c>
      <c r="H1680" s="36">
        <v>41205</v>
      </c>
      <c r="I1680" s="27" t="s">
        <v>15716</v>
      </c>
      <c r="J1680" s="27"/>
      <c r="K1680" s="27"/>
      <c r="L1680" s="27"/>
      <c r="M1680" s="27" t="s">
        <v>15716</v>
      </c>
      <c r="N1680" s="27" t="s">
        <v>15716</v>
      </c>
      <c r="O1680" s="27"/>
      <c r="P1680" s="27"/>
      <c r="Q1680" s="27"/>
      <c r="R1680" s="27"/>
      <c r="S1680" s="27" t="s">
        <v>15716</v>
      </c>
      <c r="T1680" s="27"/>
      <c r="U1680" s="27" t="s">
        <v>15716</v>
      </c>
      <c r="V1680" s="27" t="s">
        <v>15716</v>
      </c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 t="s">
        <v>15716</v>
      </c>
      <c r="AI1680" s="27"/>
      <c r="AJ1680" s="27"/>
      <c r="AK1680" s="27" t="s">
        <v>15716</v>
      </c>
    </row>
    <row r="1681" spans="1:37" x14ac:dyDescent="0.15">
      <c r="A1681" s="33" t="s">
        <v>2102</v>
      </c>
      <c r="B1681" s="33" t="s">
        <v>2103</v>
      </c>
      <c r="C1681" s="33" t="s">
        <v>15723</v>
      </c>
      <c r="D1681" s="33" t="s">
        <v>2104</v>
      </c>
      <c r="E1681" s="37">
        <v>311</v>
      </c>
      <c r="F1681" s="33">
        <v>1</v>
      </c>
      <c r="G1681" s="4" t="s">
        <v>2101</v>
      </c>
      <c r="H1681" s="36">
        <v>30927</v>
      </c>
      <c r="I1681" s="27"/>
      <c r="J1681" s="27" t="s">
        <v>15716</v>
      </c>
      <c r="K1681" s="27" t="s">
        <v>15716</v>
      </c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 t="s">
        <v>15716</v>
      </c>
      <c r="AB1681" s="27"/>
      <c r="AC1681" s="27"/>
      <c r="AD1681" s="27"/>
      <c r="AE1681" s="27"/>
      <c r="AF1681" s="27"/>
      <c r="AG1681" s="27" t="s">
        <v>15716</v>
      </c>
      <c r="AH1681" s="27"/>
      <c r="AI1681" s="27"/>
      <c r="AJ1681" s="27"/>
      <c r="AK1681" s="27"/>
    </row>
    <row r="1682" spans="1:37" x14ac:dyDescent="0.15">
      <c r="A1682" s="33" t="s">
        <v>3532</v>
      </c>
      <c r="B1682" s="33" t="s">
        <v>9510</v>
      </c>
      <c r="C1682" s="33" t="s">
        <v>15725</v>
      </c>
      <c r="D1682" s="33" t="s">
        <v>3533</v>
      </c>
      <c r="E1682" s="37">
        <v>4530</v>
      </c>
      <c r="F1682" s="33">
        <v>1</v>
      </c>
      <c r="G1682" s="4" t="s">
        <v>3531</v>
      </c>
      <c r="H1682" s="36">
        <v>30710</v>
      </c>
      <c r="I1682" s="27" t="s">
        <v>15717</v>
      </c>
      <c r="J1682" s="27"/>
      <c r="K1682" s="27"/>
      <c r="L1682" s="27"/>
      <c r="M1682" s="27" t="s">
        <v>15717</v>
      </c>
      <c r="N1682" s="27"/>
      <c r="O1682" s="27"/>
      <c r="P1682" s="27"/>
      <c r="Q1682" s="27"/>
      <c r="R1682" s="27"/>
      <c r="S1682" s="27"/>
      <c r="T1682" s="27"/>
      <c r="U1682" s="27" t="s">
        <v>15717</v>
      </c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</row>
    <row r="1683" spans="1:37" x14ac:dyDescent="0.15">
      <c r="A1683" s="33" t="s">
        <v>4570</v>
      </c>
      <c r="B1683" s="33" t="s">
        <v>19869</v>
      </c>
      <c r="C1683" s="33" t="s">
        <v>15721</v>
      </c>
      <c r="D1683" s="33" t="s">
        <v>4571</v>
      </c>
      <c r="E1683" s="37">
        <v>14698</v>
      </c>
      <c r="F1683" s="33">
        <v>1</v>
      </c>
      <c r="G1683" s="4" t="s">
        <v>4569</v>
      </c>
      <c r="H1683" s="36">
        <v>40725</v>
      </c>
      <c r="I1683" s="27"/>
      <c r="J1683" s="27"/>
      <c r="K1683" s="27"/>
      <c r="L1683" s="27"/>
      <c r="M1683" s="27"/>
      <c r="N1683" s="27"/>
      <c r="O1683" s="27"/>
      <c r="P1683" s="27" t="s">
        <v>15716</v>
      </c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</row>
    <row r="1684" spans="1:37" x14ac:dyDescent="0.15">
      <c r="A1684" s="33" t="s">
        <v>4291</v>
      </c>
      <c r="B1684" s="33" t="s">
        <v>14252</v>
      </c>
      <c r="C1684" s="33" t="s">
        <v>15724</v>
      </c>
      <c r="D1684" s="33" t="s">
        <v>4292</v>
      </c>
      <c r="E1684" s="37">
        <v>9168</v>
      </c>
      <c r="F1684" s="33">
        <v>1</v>
      </c>
      <c r="G1684" s="4" t="s">
        <v>4290</v>
      </c>
      <c r="H1684" s="36">
        <v>40525</v>
      </c>
      <c r="I1684" s="27" t="s">
        <v>15716</v>
      </c>
      <c r="J1684" s="27"/>
      <c r="K1684" s="27"/>
      <c r="L1684" s="27"/>
      <c r="M1684" s="27" t="s">
        <v>15716</v>
      </c>
      <c r="N1684" s="27"/>
      <c r="O1684" s="27"/>
      <c r="P1684" s="27"/>
      <c r="Q1684" s="27" t="s">
        <v>15716</v>
      </c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 t="s">
        <v>15716</v>
      </c>
      <c r="AI1684" s="27"/>
      <c r="AJ1684" s="27"/>
      <c r="AK1684" s="27" t="s">
        <v>15716</v>
      </c>
    </row>
    <row r="1685" spans="1:37" x14ac:dyDescent="0.15">
      <c r="A1685" s="33" t="s">
        <v>9511</v>
      </c>
      <c r="B1685" s="33" t="s">
        <v>3123</v>
      </c>
      <c r="C1685" s="33" t="s">
        <v>15723</v>
      </c>
      <c r="D1685" s="33" t="s">
        <v>9512</v>
      </c>
      <c r="E1685" s="37">
        <v>19952</v>
      </c>
      <c r="F1685" s="33">
        <v>1</v>
      </c>
      <c r="G1685" s="4" t="s">
        <v>10772</v>
      </c>
      <c r="H1685" s="36">
        <v>310122</v>
      </c>
      <c r="I1685" s="27"/>
      <c r="J1685" s="27"/>
      <c r="K1685" s="27"/>
      <c r="L1685" s="27"/>
      <c r="M1685" s="27"/>
      <c r="N1685" s="27"/>
      <c r="O1685" s="27"/>
      <c r="P1685" s="27" t="s">
        <v>15716</v>
      </c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 t="s">
        <v>15716</v>
      </c>
      <c r="AE1685" s="27"/>
      <c r="AF1685" s="27"/>
      <c r="AG1685" s="27"/>
      <c r="AH1685" s="27"/>
      <c r="AI1685" s="27"/>
      <c r="AJ1685" s="27"/>
      <c r="AK1685" s="27"/>
    </row>
    <row r="1686" spans="1:37" x14ac:dyDescent="0.15">
      <c r="A1686" s="33" t="s">
        <v>2098</v>
      </c>
      <c r="B1686" s="33" t="s">
        <v>2099</v>
      </c>
      <c r="C1686" s="33" t="s">
        <v>15725</v>
      </c>
      <c r="D1686" s="33" t="s">
        <v>2100</v>
      </c>
      <c r="E1686" s="37">
        <v>299</v>
      </c>
      <c r="F1686" s="33">
        <v>1</v>
      </c>
      <c r="G1686" s="4" t="s">
        <v>2097</v>
      </c>
      <c r="H1686" s="36">
        <v>31122</v>
      </c>
      <c r="I1686" s="27"/>
      <c r="J1686" s="27" t="s">
        <v>15716</v>
      </c>
      <c r="K1686" s="27" t="s">
        <v>15716</v>
      </c>
      <c r="L1686" s="27" t="s">
        <v>15716</v>
      </c>
      <c r="M1686" s="27"/>
      <c r="N1686" s="27"/>
      <c r="O1686" s="27" t="s">
        <v>15716</v>
      </c>
      <c r="P1686" s="27"/>
      <c r="Q1686" s="27"/>
      <c r="R1686" s="27" t="s">
        <v>15716</v>
      </c>
      <c r="S1686" s="27"/>
      <c r="T1686" s="27"/>
      <c r="U1686" s="27"/>
      <c r="V1686" s="27"/>
      <c r="W1686" s="27"/>
      <c r="X1686" s="27"/>
      <c r="Y1686" s="27" t="s">
        <v>15716</v>
      </c>
      <c r="Z1686" s="27" t="s">
        <v>15716</v>
      </c>
      <c r="AA1686" s="27" t="s">
        <v>15716</v>
      </c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</row>
    <row r="1687" spans="1:37" x14ac:dyDescent="0.15">
      <c r="A1687" s="33" t="s">
        <v>14047</v>
      </c>
      <c r="B1687" s="33" t="s">
        <v>14048</v>
      </c>
      <c r="C1687" s="33" t="s">
        <v>15721</v>
      </c>
      <c r="D1687" s="33" t="s">
        <v>17609</v>
      </c>
      <c r="E1687" s="37">
        <v>21343</v>
      </c>
      <c r="F1687" s="33">
        <v>1</v>
      </c>
      <c r="G1687" s="4" t="s">
        <v>14108</v>
      </c>
      <c r="H1687" s="36">
        <v>310322</v>
      </c>
      <c r="I1687" s="27" t="s">
        <v>15716</v>
      </c>
      <c r="J1687" s="27"/>
      <c r="K1687" s="27"/>
      <c r="L1687" s="27"/>
      <c r="M1687" s="27" t="s">
        <v>15716</v>
      </c>
      <c r="N1687" s="27" t="s">
        <v>15716</v>
      </c>
      <c r="O1687" s="27"/>
      <c r="P1687" s="27"/>
      <c r="Q1687" s="27"/>
      <c r="R1687" s="27"/>
      <c r="S1687" s="27" t="s">
        <v>15716</v>
      </c>
      <c r="T1687" s="27"/>
      <c r="U1687" s="27" t="s">
        <v>15716</v>
      </c>
      <c r="V1687" s="27" t="s">
        <v>15716</v>
      </c>
      <c r="W1687" s="27"/>
      <c r="X1687" s="27"/>
      <c r="Y1687" s="27" t="s">
        <v>15716</v>
      </c>
      <c r="Z1687" s="27"/>
      <c r="AA1687" s="27" t="s">
        <v>15716</v>
      </c>
      <c r="AB1687" s="27"/>
      <c r="AC1687" s="27"/>
      <c r="AD1687" s="27"/>
      <c r="AE1687" s="27"/>
      <c r="AF1687" s="27"/>
      <c r="AG1687" s="27"/>
      <c r="AH1687" s="27" t="s">
        <v>15716</v>
      </c>
      <c r="AI1687" s="27"/>
      <c r="AJ1687" s="27"/>
      <c r="AK1687" s="27"/>
    </row>
    <row r="1688" spans="1:37" x14ac:dyDescent="0.15">
      <c r="A1688" s="35" t="s">
        <v>15354</v>
      </c>
      <c r="B1688" s="35" t="s">
        <v>15355</v>
      </c>
      <c r="C1688" s="35" t="s">
        <v>15719</v>
      </c>
      <c r="D1688" s="35" t="s">
        <v>15356</v>
      </c>
      <c r="E1688" s="37">
        <v>21780</v>
      </c>
      <c r="F1688" s="33">
        <v>1</v>
      </c>
      <c r="G1688" s="4" t="s">
        <v>15644</v>
      </c>
      <c r="H1688" s="36">
        <v>310118</v>
      </c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 t="s">
        <v>15716</v>
      </c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</row>
    <row r="1689" spans="1:37" x14ac:dyDescent="0.15">
      <c r="A1689" s="33" t="s">
        <v>14861</v>
      </c>
      <c r="B1689" s="33" t="s">
        <v>17610</v>
      </c>
      <c r="C1689" s="33" t="s">
        <v>15722</v>
      </c>
      <c r="D1689" s="33" t="s">
        <v>19238</v>
      </c>
      <c r="E1689" s="37">
        <v>21578</v>
      </c>
      <c r="F1689" s="33">
        <v>1</v>
      </c>
      <c r="G1689" s="4" t="s">
        <v>19239</v>
      </c>
      <c r="H1689" s="36">
        <v>40519</v>
      </c>
      <c r="I1689" s="27" t="s">
        <v>15717</v>
      </c>
      <c r="J1689" s="27" t="s">
        <v>15717</v>
      </c>
      <c r="K1689" s="27" t="s">
        <v>15717</v>
      </c>
      <c r="L1689" s="27" t="s">
        <v>15717</v>
      </c>
      <c r="M1689" s="27" t="s">
        <v>15717</v>
      </c>
      <c r="N1689" s="27" t="s">
        <v>15717</v>
      </c>
      <c r="O1689" s="27" t="s">
        <v>15717</v>
      </c>
      <c r="P1689" s="27"/>
      <c r="Q1689" s="27" t="s">
        <v>15717</v>
      </c>
      <c r="R1689" s="27" t="s">
        <v>15717</v>
      </c>
      <c r="S1689" s="27" t="s">
        <v>15717</v>
      </c>
      <c r="T1689" s="27" t="s">
        <v>15717</v>
      </c>
      <c r="U1689" s="27" t="s">
        <v>15717</v>
      </c>
      <c r="V1689" s="27" t="s">
        <v>15717</v>
      </c>
      <c r="W1689" s="27" t="s">
        <v>15717</v>
      </c>
      <c r="X1689" s="27" t="s">
        <v>15717</v>
      </c>
      <c r="Y1689" s="27" t="s">
        <v>15717</v>
      </c>
      <c r="Z1689" s="27" t="s">
        <v>15717</v>
      </c>
      <c r="AA1689" s="27" t="s">
        <v>15717</v>
      </c>
      <c r="AB1689" s="27"/>
      <c r="AC1689" s="27" t="s">
        <v>15717</v>
      </c>
      <c r="AD1689" s="27"/>
      <c r="AE1689" s="27"/>
      <c r="AF1689" s="27"/>
      <c r="AG1689" s="27" t="s">
        <v>15717</v>
      </c>
      <c r="AH1689" s="27" t="s">
        <v>15717</v>
      </c>
      <c r="AI1689" s="27"/>
      <c r="AJ1689" s="27"/>
      <c r="AK1689" s="27" t="s">
        <v>15717</v>
      </c>
    </row>
    <row r="1690" spans="1:37" x14ac:dyDescent="0.15">
      <c r="A1690" s="33" t="s">
        <v>5288</v>
      </c>
      <c r="B1690" s="33" t="s">
        <v>5289</v>
      </c>
      <c r="C1690" s="33" t="s">
        <v>15719</v>
      </c>
      <c r="D1690" s="33" t="s">
        <v>5290</v>
      </c>
      <c r="E1690" s="37">
        <v>18799</v>
      </c>
      <c r="F1690" s="33">
        <v>1</v>
      </c>
      <c r="G1690" s="4" t="s">
        <v>5287</v>
      </c>
      <c r="H1690" s="36">
        <v>20705</v>
      </c>
      <c r="I1690" s="27"/>
      <c r="J1690" s="27"/>
      <c r="K1690" s="27"/>
      <c r="L1690" s="27"/>
      <c r="M1690" s="27"/>
      <c r="N1690" s="27"/>
      <c r="O1690" s="27"/>
      <c r="P1690" s="27" t="s">
        <v>15716</v>
      </c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</row>
    <row r="1691" spans="1:37" x14ac:dyDescent="0.15">
      <c r="A1691" s="33" t="s">
        <v>18136</v>
      </c>
      <c r="B1691" s="33" t="s">
        <v>18137</v>
      </c>
      <c r="C1691" s="33" t="s">
        <v>15720</v>
      </c>
      <c r="D1691" s="33" t="s">
        <v>18138</v>
      </c>
      <c r="E1691" s="37">
        <v>22591</v>
      </c>
      <c r="F1691" s="33">
        <v>1</v>
      </c>
      <c r="G1691" s="4" t="s">
        <v>18139</v>
      </c>
      <c r="H1691" s="36">
        <v>30611</v>
      </c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 t="s">
        <v>15716</v>
      </c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</row>
    <row r="1692" spans="1:37" x14ac:dyDescent="0.15">
      <c r="A1692" s="33" t="s">
        <v>17611</v>
      </c>
      <c r="B1692" s="33" t="s">
        <v>17612</v>
      </c>
      <c r="C1692" s="33" t="s">
        <v>15774</v>
      </c>
      <c r="D1692" s="33" t="s">
        <v>17613</v>
      </c>
      <c r="E1692" s="37">
        <v>22454</v>
      </c>
      <c r="F1692" s="33">
        <v>1</v>
      </c>
      <c r="G1692" s="4" t="s">
        <v>17614</v>
      </c>
      <c r="H1692" s="36">
        <v>21218</v>
      </c>
      <c r="I1692" s="27"/>
      <c r="J1692" s="27" t="s">
        <v>15716</v>
      </c>
      <c r="K1692" s="27" t="s">
        <v>15716</v>
      </c>
      <c r="L1692" s="27" t="s">
        <v>15716</v>
      </c>
      <c r="M1692" s="27" t="s">
        <v>15716</v>
      </c>
      <c r="N1692" s="27" t="s">
        <v>15716</v>
      </c>
      <c r="O1692" s="27" t="s">
        <v>15716</v>
      </c>
      <c r="P1692" s="27" t="s">
        <v>15716</v>
      </c>
      <c r="Q1692" s="27"/>
      <c r="R1692" s="27" t="s">
        <v>15716</v>
      </c>
      <c r="S1692" s="27" t="s">
        <v>15716</v>
      </c>
      <c r="T1692" s="27" t="s">
        <v>15716</v>
      </c>
      <c r="U1692" s="27"/>
      <c r="V1692" s="27"/>
      <c r="W1692" s="27" t="s">
        <v>15716</v>
      </c>
      <c r="X1692" s="27" t="s">
        <v>15716</v>
      </c>
      <c r="Y1692" s="27" t="s">
        <v>15716</v>
      </c>
      <c r="Z1692" s="27" t="s">
        <v>15716</v>
      </c>
      <c r="AA1692" s="27" t="s">
        <v>15716</v>
      </c>
      <c r="AB1692" s="27" t="s">
        <v>15716</v>
      </c>
      <c r="AC1692" s="27" t="s">
        <v>15716</v>
      </c>
      <c r="AD1692" s="27"/>
      <c r="AE1692" s="27"/>
      <c r="AF1692" s="27"/>
      <c r="AG1692" s="27" t="s">
        <v>15716</v>
      </c>
      <c r="AH1692" s="27"/>
      <c r="AI1692" s="27"/>
      <c r="AJ1692" s="27"/>
      <c r="AK1692" s="27" t="s">
        <v>15716</v>
      </c>
    </row>
    <row r="1693" spans="1:37" x14ac:dyDescent="0.15">
      <c r="A1693" s="33" t="s">
        <v>6221</v>
      </c>
      <c r="B1693" s="33" t="s">
        <v>6222</v>
      </c>
      <c r="C1693" s="33" t="s">
        <v>15774</v>
      </c>
      <c r="D1693" s="33" t="s">
        <v>6223</v>
      </c>
      <c r="E1693" s="37">
        <v>13398</v>
      </c>
      <c r="F1693" s="33">
        <v>1</v>
      </c>
      <c r="G1693" s="4" t="s">
        <v>6220</v>
      </c>
      <c r="H1693" s="36">
        <v>30825</v>
      </c>
      <c r="I1693" s="27" t="s">
        <v>15716</v>
      </c>
      <c r="J1693" s="27"/>
      <c r="K1693" s="27"/>
      <c r="L1693" s="27"/>
      <c r="M1693" s="27" t="s">
        <v>15716</v>
      </c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</row>
    <row r="1694" spans="1:37" x14ac:dyDescent="0.15">
      <c r="A1694" s="33" t="s">
        <v>11409</v>
      </c>
      <c r="B1694" s="33" t="s">
        <v>11410</v>
      </c>
      <c r="C1694" s="33" t="s">
        <v>15747</v>
      </c>
      <c r="D1694" s="33" t="s">
        <v>11411</v>
      </c>
      <c r="E1694" s="37">
        <v>20276</v>
      </c>
      <c r="F1694" s="33">
        <v>1</v>
      </c>
      <c r="G1694" s="4" t="s">
        <v>12138</v>
      </c>
      <c r="H1694" s="36">
        <v>11206</v>
      </c>
      <c r="I1694" s="27" t="s">
        <v>15716</v>
      </c>
      <c r="J1694" s="27"/>
      <c r="K1694" s="27"/>
      <c r="L1694" s="27"/>
      <c r="M1694" s="27" t="s">
        <v>15716</v>
      </c>
      <c r="N1694" s="27" t="s">
        <v>15716</v>
      </c>
      <c r="O1694" s="27"/>
      <c r="P1694" s="27"/>
      <c r="Q1694" s="27"/>
      <c r="R1694" s="27" t="s">
        <v>15716</v>
      </c>
      <c r="S1694" s="27" t="s">
        <v>15716</v>
      </c>
      <c r="T1694" s="27"/>
      <c r="U1694" s="27" t="s">
        <v>15716</v>
      </c>
      <c r="V1694" s="27" t="s">
        <v>15716</v>
      </c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 t="s">
        <v>15716</v>
      </c>
      <c r="AI1694" s="27"/>
      <c r="AJ1694" s="27"/>
      <c r="AK1694" s="27" t="s">
        <v>15716</v>
      </c>
    </row>
    <row r="1695" spans="1:37" x14ac:dyDescent="0.15">
      <c r="A1695" s="33" t="s">
        <v>4365</v>
      </c>
      <c r="B1695" s="33" t="s">
        <v>11412</v>
      </c>
      <c r="C1695" s="33" t="s">
        <v>15722</v>
      </c>
      <c r="D1695" s="33" t="s">
        <v>11413</v>
      </c>
      <c r="E1695" s="37">
        <v>11684</v>
      </c>
      <c r="F1695" s="33">
        <v>1</v>
      </c>
      <c r="G1695" s="4" t="s">
        <v>4364</v>
      </c>
      <c r="H1695" s="36">
        <v>21025</v>
      </c>
      <c r="I1695" s="27" t="s">
        <v>15716</v>
      </c>
      <c r="J1695" s="27"/>
      <c r="K1695" s="27"/>
      <c r="L1695" s="27"/>
      <c r="M1695" s="27" t="s">
        <v>15716</v>
      </c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</row>
    <row r="1696" spans="1:37" x14ac:dyDescent="0.15">
      <c r="A1696" s="33" t="s">
        <v>8572</v>
      </c>
      <c r="B1696" s="33" t="s">
        <v>8573</v>
      </c>
      <c r="C1696" s="33" t="s">
        <v>15721</v>
      </c>
      <c r="D1696" s="33" t="s">
        <v>20524</v>
      </c>
      <c r="E1696" s="37">
        <v>18442</v>
      </c>
      <c r="F1696" s="33">
        <v>1</v>
      </c>
      <c r="G1696" s="4" t="s">
        <v>12139</v>
      </c>
      <c r="H1696" s="36">
        <v>310420</v>
      </c>
      <c r="I1696" s="27" t="s">
        <v>15716</v>
      </c>
      <c r="J1696" s="27" t="s">
        <v>15716</v>
      </c>
      <c r="K1696" s="27" t="s">
        <v>15716</v>
      </c>
      <c r="L1696" s="27"/>
      <c r="M1696" s="27" t="s">
        <v>15716</v>
      </c>
      <c r="N1696" s="27" t="s">
        <v>15716</v>
      </c>
      <c r="O1696" s="27" t="s">
        <v>15716</v>
      </c>
      <c r="P1696" s="27"/>
      <c r="Q1696" s="27" t="s">
        <v>15716</v>
      </c>
      <c r="R1696" s="27" t="s">
        <v>15716</v>
      </c>
      <c r="S1696" s="27" t="s">
        <v>15716</v>
      </c>
      <c r="T1696" s="27"/>
      <c r="U1696" s="27" t="s">
        <v>15716</v>
      </c>
      <c r="V1696" s="27" t="s">
        <v>15716</v>
      </c>
      <c r="W1696" s="27"/>
      <c r="X1696" s="27"/>
      <c r="Y1696" s="27"/>
      <c r="Z1696" s="27"/>
      <c r="AA1696" s="27" t="s">
        <v>15716</v>
      </c>
      <c r="AB1696" s="27"/>
      <c r="AC1696" s="27"/>
      <c r="AD1696" s="27"/>
      <c r="AE1696" s="27"/>
      <c r="AF1696" s="27"/>
      <c r="AG1696" s="27"/>
      <c r="AH1696" s="27" t="s">
        <v>15716</v>
      </c>
      <c r="AI1696" s="27"/>
      <c r="AJ1696" s="27"/>
      <c r="AK1696" s="27" t="s">
        <v>15716</v>
      </c>
    </row>
    <row r="1697" spans="1:37" x14ac:dyDescent="0.15">
      <c r="A1697" s="33" t="s">
        <v>12489</v>
      </c>
      <c r="B1697" s="33" t="s">
        <v>12490</v>
      </c>
      <c r="C1697" s="33" t="s">
        <v>15733</v>
      </c>
      <c r="D1697" s="33" t="s">
        <v>12491</v>
      </c>
      <c r="E1697" s="37">
        <v>20706</v>
      </c>
      <c r="F1697" s="33">
        <v>1</v>
      </c>
      <c r="G1697" s="4" t="s">
        <v>12725</v>
      </c>
      <c r="H1697" s="36">
        <v>30228</v>
      </c>
      <c r="I1697" s="27" t="s">
        <v>15716</v>
      </c>
      <c r="J1697" s="27"/>
      <c r="K1697" s="27"/>
      <c r="L1697" s="27"/>
      <c r="M1697" s="27" t="s">
        <v>15716</v>
      </c>
      <c r="N1697" s="27" t="s">
        <v>15716</v>
      </c>
      <c r="O1697" s="27"/>
      <c r="P1697" s="27"/>
      <c r="Q1697" s="27"/>
      <c r="R1697" s="27"/>
      <c r="S1697" s="27" t="s">
        <v>15716</v>
      </c>
      <c r="T1697" s="27"/>
      <c r="U1697" s="27" t="s">
        <v>15716</v>
      </c>
      <c r="V1697" s="27" t="s">
        <v>15716</v>
      </c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 t="s">
        <v>15716</v>
      </c>
      <c r="AI1697" s="27"/>
      <c r="AJ1697" s="27"/>
      <c r="AK1697" s="27" t="s">
        <v>15716</v>
      </c>
    </row>
    <row r="1698" spans="1:37" x14ac:dyDescent="0.15">
      <c r="A1698" s="33" t="s">
        <v>14862</v>
      </c>
      <c r="B1698" s="33" t="s">
        <v>14863</v>
      </c>
      <c r="C1698" s="33" t="s">
        <v>15722</v>
      </c>
      <c r="D1698" s="33" t="s">
        <v>3518</v>
      </c>
      <c r="E1698" s="37">
        <v>4458</v>
      </c>
      <c r="F1698" s="33">
        <v>1</v>
      </c>
      <c r="G1698" s="4" t="s">
        <v>3517</v>
      </c>
      <c r="H1698" s="36">
        <v>21003</v>
      </c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 t="s">
        <v>15716</v>
      </c>
      <c r="AJ1698" s="27"/>
      <c r="AK1698" s="27"/>
    </row>
    <row r="1699" spans="1:37" x14ac:dyDescent="0.15">
      <c r="A1699" s="33" t="s">
        <v>14662</v>
      </c>
      <c r="B1699" s="33" t="s">
        <v>14663</v>
      </c>
      <c r="C1699" s="33" t="s">
        <v>15719</v>
      </c>
      <c r="D1699" s="33" t="s">
        <v>14664</v>
      </c>
      <c r="E1699" s="37">
        <v>21485</v>
      </c>
      <c r="F1699" s="33">
        <v>1</v>
      </c>
      <c r="G1699" s="4" t="s">
        <v>14665</v>
      </c>
      <c r="H1699" s="36">
        <v>50124</v>
      </c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 t="s">
        <v>15716</v>
      </c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</row>
    <row r="1700" spans="1:37" x14ac:dyDescent="0.15">
      <c r="A1700" s="33" t="s">
        <v>20525</v>
      </c>
      <c r="B1700" s="33" t="s">
        <v>17616</v>
      </c>
      <c r="C1700" s="33" t="s">
        <v>15723</v>
      </c>
      <c r="D1700" s="33" t="s">
        <v>20526</v>
      </c>
      <c r="E1700" s="37">
        <v>22518</v>
      </c>
      <c r="F1700" s="33">
        <v>1</v>
      </c>
      <c r="G1700" s="4" t="s">
        <v>17617</v>
      </c>
      <c r="H1700" s="36">
        <v>50801</v>
      </c>
      <c r="I1700" s="27"/>
      <c r="J1700" s="27"/>
      <c r="K1700" s="27"/>
      <c r="L1700" s="27"/>
      <c r="M1700" s="27"/>
      <c r="N1700" s="27"/>
      <c r="O1700" s="27"/>
      <c r="P1700" s="27"/>
      <c r="Q1700" s="27" t="s">
        <v>15716</v>
      </c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</row>
    <row r="1701" spans="1:37" x14ac:dyDescent="0.15">
      <c r="A1701" s="33" t="s">
        <v>11414</v>
      </c>
      <c r="B1701" s="33" t="s">
        <v>11415</v>
      </c>
      <c r="C1701" s="33" t="s">
        <v>15740</v>
      </c>
      <c r="D1701" s="33" t="s">
        <v>13421</v>
      </c>
      <c r="E1701" s="37">
        <v>20485</v>
      </c>
      <c r="F1701" s="33">
        <v>1</v>
      </c>
      <c r="G1701" s="4" t="s">
        <v>12140</v>
      </c>
      <c r="H1701" s="36">
        <v>20710</v>
      </c>
      <c r="I1701" s="27" t="s">
        <v>15716</v>
      </c>
      <c r="J1701" s="27" t="s">
        <v>15716</v>
      </c>
      <c r="K1701" s="27" t="s">
        <v>15716</v>
      </c>
      <c r="L1701" s="27"/>
      <c r="M1701" s="27" t="s">
        <v>15716</v>
      </c>
      <c r="N1701" s="27" t="s">
        <v>15716</v>
      </c>
      <c r="O1701" s="27" t="s">
        <v>15716</v>
      </c>
      <c r="P1701" s="27"/>
      <c r="Q1701" s="27"/>
      <c r="R1701" s="27" t="s">
        <v>15716</v>
      </c>
      <c r="S1701" s="27" t="s">
        <v>15716</v>
      </c>
      <c r="T1701" s="27"/>
      <c r="U1701" s="27" t="s">
        <v>15716</v>
      </c>
      <c r="V1701" s="27" t="s">
        <v>15716</v>
      </c>
      <c r="W1701" s="27"/>
      <c r="X1701" s="27"/>
      <c r="Y1701" s="27" t="s">
        <v>15716</v>
      </c>
      <c r="Z1701" s="27"/>
      <c r="AA1701" s="27" t="s">
        <v>15716</v>
      </c>
      <c r="AB1701" s="27"/>
      <c r="AC1701" s="27"/>
      <c r="AD1701" s="27"/>
      <c r="AE1701" s="27"/>
      <c r="AF1701" s="27"/>
      <c r="AG1701" s="27"/>
      <c r="AH1701" s="27" t="s">
        <v>15716</v>
      </c>
      <c r="AI1701" s="27"/>
      <c r="AJ1701" s="27"/>
      <c r="AK1701" s="27"/>
    </row>
    <row r="1702" spans="1:37" x14ac:dyDescent="0.15">
      <c r="A1702" s="33" t="s">
        <v>3244</v>
      </c>
      <c r="B1702" s="33" t="s">
        <v>3245</v>
      </c>
      <c r="C1702" s="33" t="s">
        <v>15722</v>
      </c>
      <c r="D1702" s="33" t="s">
        <v>4802</v>
      </c>
      <c r="E1702" s="37">
        <v>14801</v>
      </c>
      <c r="F1702" s="33">
        <v>1</v>
      </c>
      <c r="G1702" s="4" t="s">
        <v>3243</v>
      </c>
      <c r="H1702" s="36">
        <v>41005</v>
      </c>
      <c r="I1702" s="27" t="s">
        <v>15716</v>
      </c>
      <c r="J1702" s="27" t="s">
        <v>15716</v>
      </c>
      <c r="K1702" s="27" t="s">
        <v>15716</v>
      </c>
      <c r="L1702" s="27" t="s">
        <v>15716</v>
      </c>
      <c r="M1702" s="27" t="s">
        <v>15716</v>
      </c>
      <c r="N1702" s="27" t="s">
        <v>15716</v>
      </c>
      <c r="O1702" s="27" t="s">
        <v>15716</v>
      </c>
      <c r="P1702" s="27"/>
      <c r="Q1702" s="27"/>
      <c r="R1702" s="27" t="s">
        <v>15716</v>
      </c>
      <c r="S1702" s="27" t="s">
        <v>15716</v>
      </c>
      <c r="T1702" s="27" t="s">
        <v>15716</v>
      </c>
      <c r="U1702" s="27" t="s">
        <v>15716</v>
      </c>
      <c r="V1702" s="27"/>
      <c r="W1702" s="27" t="s">
        <v>15716</v>
      </c>
      <c r="X1702" s="27" t="s">
        <v>15716</v>
      </c>
      <c r="Y1702" s="27" t="s">
        <v>15716</v>
      </c>
      <c r="Z1702" s="27" t="s">
        <v>15716</v>
      </c>
      <c r="AA1702" s="27" t="s">
        <v>15716</v>
      </c>
      <c r="AB1702" s="27"/>
      <c r="AC1702" s="27" t="s">
        <v>15716</v>
      </c>
      <c r="AD1702" s="27"/>
      <c r="AE1702" s="27"/>
      <c r="AF1702" s="27"/>
      <c r="AG1702" s="27" t="s">
        <v>15716</v>
      </c>
      <c r="AH1702" s="27"/>
      <c r="AI1702" s="27"/>
      <c r="AJ1702" s="27"/>
      <c r="AK1702" s="27" t="s">
        <v>15716</v>
      </c>
    </row>
    <row r="1703" spans="1:37" x14ac:dyDescent="0.15">
      <c r="A1703" s="33" t="s">
        <v>4617</v>
      </c>
      <c r="B1703" s="33" t="s">
        <v>4618</v>
      </c>
      <c r="C1703" s="33" t="s">
        <v>15725</v>
      </c>
      <c r="D1703" s="33" t="s">
        <v>4619</v>
      </c>
      <c r="E1703" s="37">
        <v>18284</v>
      </c>
      <c r="F1703" s="33">
        <v>1</v>
      </c>
      <c r="G1703" s="4" t="s">
        <v>4616</v>
      </c>
      <c r="H1703" s="36">
        <v>50926</v>
      </c>
      <c r="I1703" s="27"/>
      <c r="J1703" s="27"/>
      <c r="K1703" s="27"/>
      <c r="L1703" s="27"/>
      <c r="M1703" s="27" t="s">
        <v>15716</v>
      </c>
      <c r="N1703" s="27"/>
      <c r="O1703" s="27"/>
      <c r="P1703" s="27"/>
      <c r="Q1703" s="27"/>
      <c r="R1703" s="27"/>
      <c r="S1703" s="27" t="s">
        <v>15716</v>
      </c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</row>
    <row r="1704" spans="1:37" x14ac:dyDescent="0.15">
      <c r="A1704" s="33" t="s">
        <v>11416</v>
      </c>
      <c r="B1704" s="33" t="s">
        <v>11417</v>
      </c>
      <c r="C1704" s="33" t="s">
        <v>15726</v>
      </c>
      <c r="D1704" s="33" t="s">
        <v>13422</v>
      </c>
      <c r="E1704" s="37">
        <v>20169</v>
      </c>
      <c r="F1704" s="33">
        <v>1</v>
      </c>
      <c r="G1704" s="4" t="s">
        <v>12141</v>
      </c>
      <c r="H1704" s="36">
        <v>10905</v>
      </c>
      <c r="I1704" s="27"/>
      <c r="J1704" s="27"/>
      <c r="K1704" s="27" t="s">
        <v>15716</v>
      </c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</row>
    <row r="1705" spans="1:37" x14ac:dyDescent="0.15">
      <c r="A1705" s="33" t="s">
        <v>9515</v>
      </c>
      <c r="B1705" s="33" t="s">
        <v>8686</v>
      </c>
      <c r="C1705" s="33" t="s">
        <v>15723</v>
      </c>
      <c r="D1705" s="33" t="s">
        <v>13726</v>
      </c>
      <c r="E1705" s="37">
        <v>19852</v>
      </c>
      <c r="F1705" s="33">
        <v>1</v>
      </c>
      <c r="G1705" s="4" t="s">
        <v>12726</v>
      </c>
      <c r="H1705" s="36">
        <v>51004</v>
      </c>
      <c r="I1705" s="27"/>
      <c r="J1705" s="27"/>
      <c r="K1705" s="27"/>
      <c r="L1705" s="27"/>
      <c r="M1705" s="27"/>
      <c r="N1705" s="27"/>
      <c r="O1705" s="27"/>
      <c r="P1705" s="27" t="s">
        <v>15716</v>
      </c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</row>
    <row r="1706" spans="1:37" x14ac:dyDescent="0.15">
      <c r="A1706" s="33" t="s">
        <v>18140</v>
      </c>
      <c r="B1706" s="33" t="s">
        <v>18141</v>
      </c>
      <c r="C1706" s="33" t="s">
        <v>15721</v>
      </c>
      <c r="D1706" s="33" t="s">
        <v>19240</v>
      </c>
      <c r="E1706" s="37">
        <v>22695</v>
      </c>
      <c r="F1706" s="33">
        <v>1</v>
      </c>
      <c r="G1706" s="4" t="s">
        <v>18143</v>
      </c>
      <c r="H1706" s="36">
        <v>30928</v>
      </c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 t="s">
        <v>15716</v>
      </c>
      <c r="AF1706" s="27"/>
      <c r="AG1706" s="27"/>
      <c r="AH1706" s="27"/>
      <c r="AI1706" s="27"/>
      <c r="AJ1706" s="27"/>
      <c r="AK1706" s="27"/>
    </row>
    <row r="1707" spans="1:37" x14ac:dyDescent="0.15">
      <c r="A1707" s="33" t="s">
        <v>11418</v>
      </c>
      <c r="B1707" s="33" t="s">
        <v>17615</v>
      </c>
      <c r="C1707" s="33" t="s">
        <v>15721</v>
      </c>
      <c r="D1707" s="33" t="s">
        <v>5191</v>
      </c>
      <c r="E1707" s="37">
        <v>17535</v>
      </c>
      <c r="F1707" s="33">
        <v>1</v>
      </c>
      <c r="G1707" s="4" t="s">
        <v>5190</v>
      </c>
      <c r="H1707" s="36">
        <v>20920</v>
      </c>
      <c r="I1707" s="27"/>
      <c r="J1707" s="27" t="s">
        <v>15716</v>
      </c>
      <c r="K1707" s="27" t="s">
        <v>15716</v>
      </c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 t="s">
        <v>15716</v>
      </c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</row>
    <row r="1708" spans="1:37" x14ac:dyDescent="0.15">
      <c r="A1708" s="33" t="s">
        <v>6935</v>
      </c>
      <c r="B1708" s="33" t="s">
        <v>6936</v>
      </c>
      <c r="C1708" s="33" t="s">
        <v>15723</v>
      </c>
      <c r="D1708" s="33" t="s">
        <v>9516</v>
      </c>
      <c r="E1708" s="37">
        <v>18305</v>
      </c>
      <c r="F1708" s="33">
        <v>1</v>
      </c>
      <c r="G1708" s="4" t="s">
        <v>6934</v>
      </c>
      <c r="H1708" s="36">
        <v>301010</v>
      </c>
      <c r="I1708" s="27"/>
      <c r="J1708" s="27"/>
      <c r="K1708" s="27"/>
      <c r="L1708" s="27"/>
      <c r="M1708" s="27"/>
      <c r="N1708" s="27"/>
      <c r="O1708" s="27"/>
      <c r="P1708" s="27"/>
      <c r="Q1708" s="27" t="s">
        <v>15716</v>
      </c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</row>
    <row r="1709" spans="1:37" x14ac:dyDescent="0.15">
      <c r="A1709" s="33" t="s">
        <v>4458</v>
      </c>
      <c r="B1709" s="33" t="s">
        <v>4459</v>
      </c>
      <c r="C1709" s="33" t="s">
        <v>15721</v>
      </c>
      <c r="D1709" s="33" t="s">
        <v>4460</v>
      </c>
      <c r="E1709" s="37">
        <v>14491</v>
      </c>
      <c r="F1709" s="33">
        <v>1</v>
      </c>
      <c r="G1709" s="4" t="s">
        <v>4457</v>
      </c>
      <c r="H1709" s="36">
        <v>40301</v>
      </c>
      <c r="I1709" s="27"/>
      <c r="J1709" s="27" t="s">
        <v>15716</v>
      </c>
      <c r="K1709" s="27" t="s">
        <v>15716</v>
      </c>
      <c r="L1709" s="27"/>
      <c r="M1709" s="27"/>
      <c r="N1709" s="27"/>
      <c r="O1709" s="27" t="s">
        <v>15716</v>
      </c>
      <c r="P1709" s="27"/>
      <c r="Q1709" s="27"/>
      <c r="R1709" s="27" t="s">
        <v>15716</v>
      </c>
      <c r="S1709" s="27"/>
      <c r="T1709" s="27"/>
      <c r="U1709" s="27"/>
      <c r="V1709" s="27"/>
      <c r="W1709" s="27"/>
      <c r="X1709" s="27"/>
      <c r="Y1709" s="27"/>
      <c r="Z1709" s="27"/>
      <c r="AA1709" s="27" t="s">
        <v>15716</v>
      </c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</row>
    <row r="1710" spans="1:37" x14ac:dyDescent="0.15">
      <c r="A1710" s="33" t="s">
        <v>11419</v>
      </c>
      <c r="B1710" s="33" t="s">
        <v>11420</v>
      </c>
      <c r="C1710" s="33" t="s">
        <v>15719</v>
      </c>
      <c r="D1710" s="33" t="s">
        <v>11421</v>
      </c>
      <c r="E1710" s="37">
        <v>20112</v>
      </c>
      <c r="F1710" s="33">
        <v>1</v>
      </c>
      <c r="G1710" s="4" t="s">
        <v>12142</v>
      </c>
      <c r="H1710" s="36">
        <v>10718</v>
      </c>
      <c r="I1710" s="27"/>
      <c r="J1710" s="27"/>
      <c r="K1710" s="27"/>
      <c r="L1710" s="27"/>
      <c r="M1710" s="27"/>
      <c r="N1710" s="27"/>
      <c r="O1710" s="27"/>
      <c r="P1710" s="27" t="s">
        <v>15716</v>
      </c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</row>
    <row r="1711" spans="1:37" x14ac:dyDescent="0.15">
      <c r="A1711" s="33" t="s">
        <v>3054</v>
      </c>
      <c r="B1711" s="33" t="s">
        <v>3055</v>
      </c>
      <c r="C1711" s="33" t="s">
        <v>15721</v>
      </c>
      <c r="D1711" s="33" t="s">
        <v>11422</v>
      </c>
      <c r="E1711" s="37">
        <v>11862</v>
      </c>
      <c r="F1711" s="33">
        <v>1</v>
      </c>
      <c r="G1711" s="4" t="s">
        <v>12143</v>
      </c>
      <c r="H1711" s="36">
        <v>20310</v>
      </c>
      <c r="I1711" s="27"/>
      <c r="J1711" s="27"/>
      <c r="K1711" s="27"/>
      <c r="L1711" s="27"/>
      <c r="M1711" s="27"/>
      <c r="N1711" s="27"/>
      <c r="O1711" s="27"/>
      <c r="P1711" s="27"/>
      <c r="Q1711" s="27" t="s">
        <v>15716</v>
      </c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</row>
    <row r="1712" spans="1:37" x14ac:dyDescent="0.15">
      <c r="A1712" s="33" t="s">
        <v>13876</v>
      </c>
      <c r="B1712" s="33" t="s">
        <v>13877</v>
      </c>
      <c r="C1712" s="33" t="s">
        <v>15736</v>
      </c>
      <c r="D1712" s="33" t="s">
        <v>19241</v>
      </c>
      <c r="E1712" s="37">
        <v>21218</v>
      </c>
      <c r="F1712" s="33">
        <v>1</v>
      </c>
      <c r="G1712" s="4" t="s">
        <v>19242</v>
      </c>
      <c r="H1712" s="36">
        <v>40627</v>
      </c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 t="s">
        <v>15716</v>
      </c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</row>
    <row r="1713" spans="1:37" x14ac:dyDescent="0.15">
      <c r="A1713" s="33" t="s">
        <v>11423</v>
      </c>
      <c r="B1713" s="33" t="s">
        <v>8953</v>
      </c>
      <c r="C1713" s="33" t="s">
        <v>15725</v>
      </c>
      <c r="D1713" s="33" t="s">
        <v>11424</v>
      </c>
      <c r="E1713" s="37">
        <v>17834</v>
      </c>
      <c r="F1713" s="33">
        <v>1</v>
      </c>
      <c r="G1713" s="4" t="s">
        <v>12144</v>
      </c>
      <c r="H1713" s="36">
        <v>21002</v>
      </c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 t="s">
        <v>15716</v>
      </c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</row>
    <row r="1714" spans="1:37" x14ac:dyDescent="0.15">
      <c r="A1714" s="33" t="s">
        <v>17038</v>
      </c>
      <c r="B1714" s="33" t="s">
        <v>17039</v>
      </c>
      <c r="C1714" s="33" t="s">
        <v>15736</v>
      </c>
      <c r="D1714" s="33" t="s">
        <v>17040</v>
      </c>
      <c r="E1714" s="37">
        <v>22386</v>
      </c>
      <c r="F1714" s="33">
        <v>1</v>
      </c>
      <c r="G1714" s="4" t="s">
        <v>17041</v>
      </c>
      <c r="H1714" s="36">
        <v>20929</v>
      </c>
      <c r="I1714" s="27"/>
      <c r="J1714" s="27"/>
      <c r="K1714" s="27"/>
      <c r="L1714" s="27"/>
      <c r="M1714" s="27"/>
      <c r="N1714" s="27"/>
      <c r="O1714" s="27"/>
      <c r="P1714" s="27"/>
      <c r="Q1714" s="27" t="s">
        <v>15716</v>
      </c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</row>
    <row r="1715" spans="1:37" x14ac:dyDescent="0.15">
      <c r="A1715" s="33" t="s">
        <v>9517</v>
      </c>
      <c r="B1715" s="33" t="s">
        <v>19870</v>
      </c>
      <c r="C1715" s="33" t="s">
        <v>15726</v>
      </c>
      <c r="D1715" s="33" t="s">
        <v>14367</v>
      </c>
      <c r="E1715" s="37">
        <v>19417</v>
      </c>
      <c r="F1715" s="33">
        <v>1</v>
      </c>
      <c r="G1715" s="4" t="s">
        <v>14368</v>
      </c>
      <c r="H1715" s="36">
        <v>40820</v>
      </c>
      <c r="I1715" s="27"/>
      <c r="J1715" s="27"/>
      <c r="K1715" s="27"/>
      <c r="L1715" s="27"/>
      <c r="M1715" s="27" t="s">
        <v>15716</v>
      </c>
      <c r="N1715" s="27"/>
      <c r="O1715" s="27"/>
      <c r="P1715" s="27" t="s">
        <v>15716</v>
      </c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</row>
    <row r="1716" spans="1:37" x14ac:dyDescent="0.15">
      <c r="A1716" s="33" t="s">
        <v>7759</v>
      </c>
      <c r="B1716" s="33" t="s">
        <v>7760</v>
      </c>
      <c r="C1716" s="33" t="s">
        <v>15774</v>
      </c>
      <c r="D1716" s="33" t="s">
        <v>7761</v>
      </c>
      <c r="E1716" s="37">
        <v>16536</v>
      </c>
      <c r="F1716" s="33">
        <v>1</v>
      </c>
      <c r="G1716" s="4" t="s">
        <v>7758</v>
      </c>
      <c r="H1716" s="36">
        <v>40425</v>
      </c>
      <c r="I1716" s="27" t="s">
        <v>15716</v>
      </c>
      <c r="J1716" s="27"/>
      <c r="K1716" s="27"/>
      <c r="L1716" s="27"/>
      <c r="M1716" s="27" t="s">
        <v>15716</v>
      </c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</row>
    <row r="1717" spans="1:37" x14ac:dyDescent="0.15">
      <c r="A1717" s="33" t="s">
        <v>3726</v>
      </c>
      <c r="B1717" s="33" t="s">
        <v>3727</v>
      </c>
      <c r="C1717" s="33" t="s">
        <v>15720</v>
      </c>
      <c r="D1717" s="33" t="s">
        <v>3728</v>
      </c>
      <c r="E1717" s="37">
        <v>13167</v>
      </c>
      <c r="F1717" s="33">
        <v>1</v>
      </c>
      <c r="G1717" s="4" t="s">
        <v>3725</v>
      </c>
      <c r="H1717" s="36">
        <v>21218</v>
      </c>
      <c r="I1717" s="27"/>
      <c r="J1717" s="27"/>
      <c r="K1717" s="27" t="s">
        <v>15716</v>
      </c>
      <c r="L1717" s="27" t="s">
        <v>15716</v>
      </c>
      <c r="M1717" s="27"/>
      <c r="N1717" s="27" t="s">
        <v>15716</v>
      </c>
      <c r="O1717" s="27" t="s">
        <v>15716</v>
      </c>
      <c r="P1717" s="27"/>
      <c r="Q1717" s="27"/>
      <c r="R1717" s="27" t="s">
        <v>15716</v>
      </c>
      <c r="S1717" s="27"/>
      <c r="T1717" s="27"/>
      <c r="U1717" s="27"/>
      <c r="V1717" s="27"/>
      <c r="W1717" s="27" t="s">
        <v>15716</v>
      </c>
      <c r="X1717" s="27" t="s">
        <v>15716</v>
      </c>
      <c r="Y1717" s="27" t="s">
        <v>15716</v>
      </c>
      <c r="Z1717" s="27" t="s">
        <v>15716</v>
      </c>
      <c r="AA1717" s="27" t="s">
        <v>15716</v>
      </c>
      <c r="AB1717" s="27"/>
      <c r="AC1717" s="27" t="s">
        <v>15716</v>
      </c>
      <c r="AD1717" s="27"/>
      <c r="AE1717" s="27"/>
      <c r="AF1717" s="27"/>
      <c r="AG1717" s="27" t="s">
        <v>15716</v>
      </c>
      <c r="AH1717" s="27"/>
      <c r="AI1717" s="27"/>
      <c r="AJ1717" s="27"/>
      <c r="AK1717" s="27"/>
    </row>
    <row r="1718" spans="1:37" x14ac:dyDescent="0.15">
      <c r="A1718" s="33" t="s">
        <v>18144</v>
      </c>
      <c r="B1718" s="33" t="s">
        <v>18145</v>
      </c>
      <c r="C1718" s="33" t="s">
        <v>15739</v>
      </c>
      <c r="D1718" s="33" t="s">
        <v>18146</v>
      </c>
      <c r="E1718" s="37">
        <v>22666</v>
      </c>
      <c r="F1718" s="33">
        <v>1</v>
      </c>
      <c r="G1718" s="4" t="s">
        <v>18147</v>
      </c>
      <c r="H1718" s="36">
        <v>30823</v>
      </c>
      <c r="I1718" s="27"/>
      <c r="J1718" s="27"/>
      <c r="K1718" s="27"/>
      <c r="L1718" s="27"/>
      <c r="M1718" s="27"/>
      <c r="N1718" s="27"/>
      <c r="O1718" s="27"/>
      <c r="P1718" s="27" t="s">
        <v>15716</v>
      </c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</row>
    <row r="1719" spans="1:37" x14ac:dyDescent="0.15">
      <c r="A1719" s="33" t="s">
        <v>14425</v>
      </c>
      <c r="B1719" s="33" t="s">
        <v>13951</v>
      </c>
      <c r="C1719" s="33" t="s">
        <v>15726</v>
      </c>
      <c r="D1719" s="33" t="s">
        <v>20527</v>
      </c>
      <c r="E1719" s="37">
        <v>21264</v>
      </c>
      <c r="F1719" s="33">
        <v>1</v>
      </c>
      <c r="G1719" s="4" t="s">
        <v>19243</v>
      </c>
      <c r="H1719" s="36">
        <v>40727</v>
      </c>
      <c r="I1719" s="27"/>
      <c r="J1719" s="27"/>
      <c r="K1719" s="27"/>
      <c r="L1719" s="27"/>
      <c r="M1719" s="27" t="s">
        <v>15716</v>
      </c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 t="s">
        <v>15716</v>
      </c>
    </row>
    <row r="1720" spans="1:37" x14ac:dyDescent="0.15">
      <c r="A1720" s="33" t="s">
        <v>11425</v>
      </c>
      <c r="B1720" s="33" t="s">
        <v>9518</v>
      </c>
      <c r="C1720" s="33" t="s">
        <v>15725</v>
      </c>
      <c r="D1720" s="33" t="s">
        <v>14380</v>
      </c>
      <c r="E1720" s="37">
        <v>19802</v>
      </c>
      <c r="F1720" s="33">
        <v>1</v>
      </c>
      <c r="G1720" s="4" t="s">
        <v>12145</v>
      </c>
      <c r="H1720" s="36">
        <v>20401</v>
      </c>
      <c r="I1720" s="27"/>
      <c r="J1720" s="27"/>
      <c r="K1720" s="27" t="s">
        <v>15716</v>
      </c>
      <c r="L1720" s="27" t="s">
        <v>15716</v>
      </c>
      <c r="M1720" s="27"/>
      <c r="N1720" s="27" t="s">
        <v>15716</v>
      </c>
      <c r="O1720" s="27" t="s">
        <v>15716</v>
      </c>
      <c r="P1720" s="27"/>
      <c r="Q1720" s="27"/>
      <c r="R1720" s="27" t="s">
        <v>15716</v>
      </c>
      <c r="S1720" s="27"/>
      <c r="T1720" s="27"/>
      <c r="U1720" s="27"/>
      <c r="V1720" s="27"/>
      <c r="W1720" s="27" t="s">
        <v>15716</v>
      </c>
      <c r="X1720" s="27" t="s">
        <v>15716</v>
      </c>
      <c r="Y1720" s="27" t="s">
        <v>15716</v>
      </c>
      <c r="Z1720" s="27" t="s">
        <v>15716</v>
      </c>
      <c r="AA1720" s="27" t="s">
        <v>15716</v>
      </c>
      <c r="AB1720" s="27"/>
      <c r="AC1720" s="27" t="s">
        <v>15716</v>
      </c>
      <c r="AD1720" s="27"/>
      <c r="AE1720" s="27"/>
      <c r="AF1720" s="27"/>
      <c r="AG1720" s="27" t="s">
        <v>15716</v>
      </c>
      <c r="AH1720" s="27"/>
      <c r="AI1720" s="27"/>
      <c r="AJ1720" s="27"/>
      <c r="AK1720" s="27"/>
    </row>
    <row r="1721" spans="1:37" x14ac:dyDescent="0.15">
      <c r="A1721" s="33" t="s">
        <v>6761</v>
      </c>
      <c r="B1721" s="33" t="s">
        <v>2712</v>
      </c>
      <c r="C1721" s="33" t="s">
        <v>15729</v>
      </c>
      <c r="D1721" s="33" t="s">
        <v>18148</v>
      </c>
      <c r="E1721" s="37">
        <v>18102</v>
      </c>
      <c r="F1721" s="33">
        <v>1</v>
      </c>
      <c r="G1721" s="4" t="s">
        <v>14109</v>
      </c>
      <c r="H1721" s="36">
        <v>50111</v>
      </c>
      <c r="I1721" s="27" t="s">
        <v>15716</v>
      </c>
      <c r="J1721" s="27"/>
      <c r="K1721" s="27" t="s">
        <v>15716</v>
      </c>
      <c r="L1721" s="27" t="s">
        <v>15716</v>
      </c>
      <c r="M1721" s="27" t="s">
        <v>15716</v>
      </c>
      <c r="N1721" s="27" t="s">
        <v>15716</v>
      </c>
      <c r="O1721" s="27" t="s">
        <v>15716</v>
      </c>
      <c r="P1721" s="27"/>
      <c r="Q1721" s="27"/>
      <c r="R1721" s="27" t="s">
        <v>15716</v>
      </c>
      <c r="S1721" s="27" t="s">
        <v>15716</v>
      </c>
      <c r="T1721" s="27"/>
      <c r="U1721" s="27" t="s">
        <v>15716</v>
      </c>
      <c r="V1721" s="27" t="s">
        <v>15716</v>
      </c>
      <c r="W1721" s="27" t="s">
        <v>15716</v>
      </c>
      <c r="X1721" s="27" t="s">
        <v>15716</v>
      </c>
      <c r="Y1721" s="27" t="s">
        <v>15716</v>
      </c>
      <c r="Z1721" s="27" t="s">
        <v>15716</v>
      </c>
      <c r="AA1721" s="27" t="s">
        <v>15716</v>
      </c>
      <c r="AB1721" s="27"/>
      <c r="AC1721" s="27" t="s">
        <v>15716</v>
      </c>
      <c r="AD1721" s="27"/>
      <c r="AE1721" s="27"/>
      <c r="AF1721" s="27"/>
      <c r="AG1721" s="27" t="s">
        <v>15716</v>
      </c>
      <c r="AH1721" s="27" t="s">
        <v>15716</v>
      </c>
      <c r="AI1721" s="27"/>
      <c r="AJ1721" s="27"/>
      <c r="AK1721" s="27" t="s">
        <v>15716</v>
      </c>
    </row>
    <row r="1722" spans="1:37" x14ac:dyDescent="0.15">
      <c r="A1722" s="33" t="s">
        <v>8011</v>
      </c>
      <c r="B1722" s="33" t="s">
        <v>8012</v>
      </c>
      <c r="C1722" s="33" t="s">
        <v>15736</v>
      </c>
      <c r="D1722" s="33" t="s">
        <v>8013</v>
      </c>
      <c r="E1722" s="37">
        <v>17279</v>
      </c>
      <c r="F1722" s="33">
        <v>1</v>
      </c>
      <c r="G1722" s="4" t="s">
        <v>8010</v>
      </c>
      <c r="H1722" s="36">
        <v>10924</v>
      </c>
      <c r="I1722" s="27"/>
      <c r="J1722" s="27" t="s">
        <v>15716</v>
      </c>
      <c r="K1722" s="27"/>
      <c r="L1722" s="27"/>
      <c r="M1722" s="27" t="s">
        <v>15716</v>
      </c>
      <c r="N1722" s="27"/>
      <c r="O1722" s="27"/>
      <c r="P1722" s="27"/>
      <c r="Q1722" s="27"/>
      <c r="R1722" s="27"/>
      <c r="S1722" s="27" t="s">
        <v>15716</v>
      </c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</row>
    <row r="1723" spans="1:37" x14ac:dyDescent="0.15">
      <c r="A1723" s="33" t="s">
        <v>7233</v>
      </c>
      <c r="B1723" s="33" t="s">
        <v>7234</v>
      </c>
      <c r="C1723" s="33" t="s">
        <v>15721</v>
      </c>
      <c r="D1723" s="33" t="s">
        <v>7235</v>
      </c>
      <c r="E1723" s="37">
        <v>16422</v>
      </c>
      <c r="F1723" s="33">
        <v>1</v>
      </c>
      <c r="G1723" s="4" t="s">
        <v>18736</v>
      </c>
      <c r="H1723" s="36">
        <v>31122</v>
      </c>
      <c r="I1723" s="27"/>
      <c r="J1723" s="27"/>
      <c r="K1723" s="27"/>
      <c r="L1723" s="27"/>
      <c r="M1723" s="27"/>
      <c r="N1723" s="27"/>
      <c r="O1723" s="27"/>
      <c r="P1723" s="27" t="s">
        <v>15716</v>
      </c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</row>
    <row r="1724" spans="1:37" x14ac:dyDescent="0.15">
      <c r="A1724" s="33" t="s">
        <v>9519</v>
      </c>
      <c r="B1724" s="33" t="s">
        <v>9520</v>
      </c>
      <c r="C1724" s="33" t="s">
        <v>15725</v>
      </c>
      <c r="D1724" s="33" t="s">
        <v>18149</v>
      </c>
      <c r="E1724" s="37">
        <v>18910</v>
      </c>
      <c r="F1724" s="33">
        <v>1</v>
      </c>
      <c r="G1724" s="4" t="s">
        <v>12727</v>
      </c>
      <c r="H1724" s="36">
        <v>30127</v>
      </c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 t="s">
        <v>15716</v>
      </c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</row>
    <row r="1725" spans="1:37" x14ac:dyDescent="0.15">
      <c r="A1725" s="33" t="s">
        <v>994</v>
      </c>
      <c r="B1725" s="33" t="s">
        <v>11426</v>
      </c>
      <c r="C1725" s="33" t="s">
        <v>15725</v>
      </c>
      <c r="D1725" s="33" t="s">
        <v>995</v>
      </c>
      <c r="E1725" s="37">
        <v>6108</v>
      </c>
      <c r="F1725" s="33">
        <v>1</v>
      </c>
      <c r="G1725" s="4" t="s">
        <v>993</v>
      </c>
      <c r="H1725" s="36">
        <v>40725</v>
      </c>
      <c r="I1725" s="27"/>
      <c r="J1725" s="27"/>
      <c r="K1725" s="27"/>
      <c r="L1725" s="27"/>
      <c r="M1725" s="27"/>
      <c r="N1725" s="27"/>
      <c r="O1725" s="27"/>
      <c r="P1725" s="27" t="s">
        <v>15717</v>
      </c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</row>
    <row r="1726" spans="1:37" x14ac:dyDescent="0.15">
      <c r="A1726" s="33" t="s">
        <v>18737</v>
      </c>
      <c r="B1726" s="33" t="s">
        <v>18738</v>
      </c>
      <c r="C1726" s="33" t="s">
        <v>15722</v>
      </c>
      <c r="D1726" s="33" t="s">
        <v>18739</v>
      </c>
      <c r="E1726" s="37">
        <v>22723</v>
      </c>
      <c r="F1726" s="33">
        <v>1</v>
      </c>
      <c r="G1726" s="4" t="s">
        <v>18740</v>
      </c>
      <c r="H1726" s="36">
        <v>31022</v>
      </c>
      <c r="I1726" s="27"/>
      <c r="J1726" s="27"/>
      <c r="K1726" s="27"/>
      <c r="L1726" s="27"/>
      <c r="M1726" s="27"/>
      <c r="N1726" s="27"/>
      <c r="O1726" s="27"/>
      <c r="P1726" s="27"/>
      <c r="Q1726" s="27" t="s">
        <v>15716</v>
      </c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</row>
    <row r="1727" spans="1:37" x14ac:dyDescent="0.15">
      <c r="A1727" s="33" t="s">
        <v>13971</v>
      </c>
      <c r="B1727" s="33" t="s">
        <v>5495</v>
      </c>
      <c r="C1727" s="33" t="s">
        <v>15723</v>
      </c>
      <c r="D1727" s="33" t="s">
        <v>5496</v>
      </c>
      <c r="E1727" s="37">
        <v>21277</v>
      </c>
      <c r="F1727" s="33">
        <v>1</v>
      </c>
      <c r="G1727" s="4" t="s">
        <v>14110</v>
      </c>
      <c r="H1727" s="36">
        <v>40810</v>
      </c>
      <c r="I1727" s="27"/>
      <c r="J1727" s="27" t="s">
        <v>15717</v>
      </c>
      <c r="K1727" s="27" t="s">
        <v>15717</v>
      </c>
      <c r="L1727" s="27" t="s">
        <v>15717</v>
      </c>
      <c r="M1727" s="27" t="s">
        <v>15717</v>
      </c>
      <c r="N1727" s="27" t="s">
        <v>15717</v>
      </c>
      <c r="O1727" s="27" t="s">
        <v>15717</v>
      </c>
      <c r="P1727" s="27" t="s">
        <v>15717</v>
      </c>
      <c r="Q1727" s="27" t="s">
        <v>15717</v>
      </c>
      <c r="R1727" s="27" t="s">
        <v>15717</v>
      </c>
      <c r="S1727" s="27" t="s">
        <v>15717</v>
      </c>
      <c r="T1727" s="27" t="s">
        <v>15717</v>
      </c>
      <c r="U1727" s="27"/>
      <c r="V1727" s="27"/>
      <c r="W1727" s="27" t="s">
        <v>15717</v>
      </c>
      <c r="X1727" s="27" t="s">
        <v>15717</v>
      </c>
      <c r="Y1727" s="27" t="s">
        <v>15717</v>
      </c>
      <c r="Z1727" s="27" t="s">
        <v>15717</v>
      </c>
      <c r="AA1727" s="27" t="s">
        <v>15717</v>
      </c>
      <c r="AB1727" s="27"/>
      <c r="AC1727" s="27" t="s">
        <v>15717</v>
      </c>
      <c r="AD1727" s="27"/>
      <c r="AE1727" s="27"/>
      <c r="AF1727" s="27"/>
      <c r="AG1727" s="27" t="s">
        <v>15717</v>
      </c>
      <c r="AH1727" s="27"/>
      <c r="AI1727" s="27"/>
      <c r="AJ1727" s="27"/>
      <c r="AK1727" s="27" t="s">
        <v>15717</v>
      </c>
    </row>
    <row r="1728" spans="1:37" x14ac:dyDescent="0.15">
      <c r="A1728" s="33" t="s">
        <v>9521</v>
      </c>
      <c r="B1728" s="33" t="s">
        <v>9522</v>
      </c>
      <c r="C1728" s="33" t="s">
        <v>15722</v>
      </c>
      <c r="D1728" s="33" t="s">
        <v>9523</v>
      </c>
      <c r="E1728" s="37">
        <v>19082</v>
      </c>
      <c r="F1728" s="33">
        <v>1</v>
      </c>
      <c r="G1728" s="4" t="s">
        <v>10773</v>
      </c>
      <c r="H1728" s="36">
        <v>31005</v>
      </c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 t="s">
        <v>15716</v>
      </c>
      <c r="AA1728" s="27" t="s">
        <v>15716</v>
      </c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</row>
    <row r="1729" spans="1:37" x14ac:dyDescent="0.15">
      <c r="A1729" s="33" t="s">
        <v>11427</v>
      </c>
      <c r="B1729" s="33" t="s">
        <v>11428</v>
      </c>
      <c r="C1729" s="33" t="s">
        <v>15720</v>
      </c>
      <c r="D1729" s="33" t="s">
        <v>16475</v>
      </c>
      <c r="E1729" s="37">
        <v>20358</v>
      </c>
      <c r="F1729" s="33">
        <v>1</v>
      </c>
      <c r="G1729" s="4" t="s">
        <v>12146</v>
      </c>
      <c r="H1729" s="36">
        <v>20401</v>
      </c>
      <c r="I1729" s="27" t="s">
        <v>15716</v>
      </c>
      <c r="J1729" s="27"/>
      <c r="K1729" s="27"/>
      <c r="L1729" s="27"/>
      <c r="M1729" s="27" t="s">
        <v>15716</v>
      </c>
      <c r="N1729" s="27" t="s">
        <v>15716</v>
      </c>
      <c r="O1729" s="27"/>
      <c r="P1729" s="27" t="s">
        <v>15716</v>
      </c>
      <c r="Q1729" s="27"/>
      <c r="R1729" s="27"/>
      <c r="S1729" s="27" t="s">
        <v>15716</v>
      </c>
      <c r="T1729" s="27"/>
      <c r="U1729" s="27" t="s">
        <v>15716</v>
      </c>
      <c r="V1729" s="27" t="s">
        <v>15716</v>
      </c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 t="s">
        <v>15716</v>
      </c>
      <c r="AI1729" s="27"/>
      <c r="AJ1729" s="27"/>
      <c r="AK1729" s="27"/>
    </row>
    <row r="1730" spans="1:37" x14ac:dyDescent="0.15">
      <c r="A1730" s="33" t="s">
        <v>19872</v>
      </c>
      <c r="B1730" s="33" t="s">
        <v>19873</v>
      </c>
      <c r="C1730" s="33" t="s">
        <v>15736</v>
      </c>
      <c r="D1730" s="33" t="s">
        <v>19874</v>
      </c>
      <c r="E1730" s="37">
        <v>23030</v>
      </c>
      <c r="F1730" s="33">
        <v>1</v>
      </c>
      <c r="G1730" s="4" t="s">
        <v>19875</v>
      </c>
      <c r="H1730" s="36">
        <v>41216</v>
      </c>
      <c r="I1730" s="27"/>
      <c r="J1730" s="27"/>
      <c r="K1730" s="27"/>
      <c r="L1730" s="27"/>
      <c r="M1730" s="27" t="s">
        <v>15716</v>
      </c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 t="s">
        <v>15716</v>
      </c>
    </row>
    <row r="1731" spans="1:37" x14ac:dyDescent="0.15">
      <c r="A1731" s="33" t="s">
        <v>13191</v>
      </c>
      <c r="B1731" s="33" t="s">
        <v>13290</v>
      </c>
      <c r="C1731" s="33" t="s">
        <v>15722</v>
      </c>
      <c r="D1731" s="33" t="s">
        <v>15838</v>
      </c>
      <c r="E1731" s="37">
        <v>21049</v>
      </c>
      <c r="F1731" s="33">
        <v>1</v>
      </c>
      <c r="G1731" s="4" t="s">
        <v>13539</v>
      </c>
      <c r="H1731" s="36">
        <v>40123</v>
      </c>
      <c r="I1731" s="27"/>
      <c r="J1731" s="27" t="s">
        <v>15716</v>
      </c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</row>
    <row r="1732" spans="1:37" x14ac:dyDescent="0.15">
      <c r="A1732" s="33" t="s">
        <v>9524</v>
      </c>
      <c r="B1732" s="33" t="s">
        <v>9525</v>
      </c>
      <c r="C1732" s="33" t="s">
        <v>15722</v>
      </c>
      <c r="D1732" s="33" t="s">
        <v>16476</v>
      </c>
      <c r="E1732" s="37">
        <v>19126</v>
      </c>
      <c r="F1732" s="33">
        <v>1</v>
      </c>
      <c r="G1732" s="4" t="s">
        <v>14358</v>
      </c>
      <c r="H1732" s="36">
        <v>31115</v>
      </c>
      <c r="I1732" s="27" t="s">
        <v>15716</v>
      </c>
      <c r="J1732" s="27"/>
      <c r="K1732" s="27"/>
      <c r="L1732" s="27"/>
      <c r="M1732" s="27" t="s">
        <v>15716</v>
      </c>
      <c r="N1732" s="27" t="s">
        <v>15716</v>
      </c>
      <c r="O1732" s="27"/>
      <c r="P1732" s="27"/>
      <c r="Q1732" s="27"/>
      <c r="R1732" s="27"/>
      <c r="S1732" s="27" t="s">
        <v>15716</v>
      </c>
      <c r="T1732" s="27"/>
      <c r="U1732" s="27" t="s">
        <v>15716</v>
      </c>
      <c r="V1732" s="27" t="s">
        <v>15716</v>
      </c>
      <c r="W1732" s="27"/>
      <c r="X1732" s="27"/>
      <c r="Y1732" s="27" t="s">
        <v>15716</v>
      </c>
      <c r="Z1732" s="27"/>
      <c r="AA1732" s="27"/>
      <c r="AB1732" s="27"/>
      <c r="AC1732" s="27"/>
      <c r="AD1732" s="27"/>
      <c r="AE1732" s="27"/>
      <c r="AF1732" s="27"/>
      <c r="AG1732" s="27"/>
      <c r="AH1732" s="27" t="s">
        <v>15716</v>
      </c>
      <c r="AI1732" s="27"/>
      <c r="AJ1732" s="27"/>
      <c r="AK1732" s="27" t="s">
        <v>15716</v>
      </c>
    </row>
    <row r="1733" spans="1:37" x14ac:dyDescent="0.15">
      <c r="A1733" s="33" t="s">
        <v>6951</v>
      </c>
      <c r="B1733" s="33" t="s">
        <v>6952</v>
      </c>
      <c r="C1733" s="33" t="s">
        <v>15719</v>
      </c>
      <c r="D1733" s="33" t="s">
        <v>18150</v>
      </c>
      <c r="E1733" s="37">
        <v>16041</v>
      </c>
      <c r="F1733" s="33">
        <v>1</v>
      </c>
      <c r="G1733" s="4" t="s">
        <v>6950</v>
      </c>
      <c r="H1733" s="36">
        <v>20925</v>
      </c>
      <c r="I1733" s="27"/>
      <c r="J1733" s="27"/>
      <c r="K1733" s="27"/>
      <c r="L1733" s="27"/>
      <c r="M1733" s="27"/>
      <c r="N1733" s="27"/>
      <c r="O1733" s="27"/>
      <c r="P1733" s="27"/>
      <c r="Q1733" s="27" t="s">
        <v>15716</v>
      </c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</row>
    <row r="1734" spans="1:37" x14ac:dyDescent="0.15">
      <c r="A1734" s="33" t="s">
        <v>18151</v>
      </c>
      <c r="B1734" s="33" t="s">
        <v>18152</v>
      </c>
      <c r="C1734" s="33" t="s">
        <v>15733</v>
      </c>
      <c r="D1734" s="33" t="s">
        <v>18153</v>
      </c>
      <c r="E1734" s="37">
        <v>22576</v>
      </c>
      <c r="F1734" s="33">
        <v>1</v>
      </c>
      <c r="G1734" s="4" t="s">
        <v>18154</v>
      </c>
      <c r="H1734" s="36">
        <v>30520</v>
      </c>
      <c r="I1734" s="27"/>
      <c r="J1734" s="27"/>
      <c r="K1734" s="27"/>
      <c r="L1734" s="27"/>
      <c r="M1734" s="27"/>
      <c r="N1734" s="27"/>
      <c r="O1734" s="27"/>
      <c r="P1734" s="27"/>
      <c r="Q1734" s="27" t="s">
        <v>15716</v>
      </c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</row>
    <row r="1735" spans="1:37" x14ac:dyDescent="0.15">
      <c r="A1735" s="33" t="s">
        <v>16204</v>
      </c>
      <c r="B1735" s="33" t="s">
        <v>14580</v>
      </c>
      <c r="C1735" s="33" t="s">
        <v>15733</v>
      </c>
      <c r="D1735" s="33" t="s">
        <v>16205</v>
      </c>
      <c r="E1735" s="37">
        <v>21991</v>
      </c>
      <c r="F1735" s="33">
        <v>1</v>
      </c>
      <c r="G1735" s="4" t="s">
        <v>16285</v>
      </c>
      <c r="H1735" s="36">
        <v>10826</v>
      </c>
      <c r="I1735" s="27"/>
      <c r="J1735" s="27"/>
      <c r="K1735" s="27"/>
      <c r="L1735" s="27"/>
      <c r="M1735" s="27" t="s">
        <v>15716</v>
      </c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 t="s">
        <v>15716</v>
      </c>
    </row>
    <row r="1736" spans="1:37" x14ac:dyDescent="0.15">
      <c r="A1736" s="33" t="s">
        <v>19244</v>
      </c>
      <c r="B1736" s="33" t="s">
        <v>19245</v>
      </c>
      <c r="C1736" s="33" t="s">
        <v>15726</v>
      </c>
      <c r="D1736" s="33" t="s">
        <v>19246</v>
      </c>
      <c r="E1736" s="37">
        <v>22875</v>
      </c>
      <c r="F1736" s="33">
        <v>1</v>
      </c>
      <c r="G1736" s="4" t="s">
        <v>19247</v>
      </c>
      <c r="H1736" s="36">
        <v>40519</v>
      </c>
      <c r="I1736" s="27" t="s">
        <v>15716</v>
      </c>
      <c r="J1736" s="27"/>
      <c r="K1736" s="27"/>
      <c r="L1736" s="27"/>
      <c r="M1736" s="27" t="s">
        <v>15716</v>
      </c>
      <c r="N1736" s="27" t="s">
        <v>15716</v>
      </c>
      <c r="O1736" s="27"/>
      <c r="P1736" s="27"/>
      <c r="Q1736" s="27"/>
      <c r="R1736" s="27"/>
      <c r="S1736" s="27" t="s">
        <v>15716</v>
      </c>
      <c r="T1736" s="27"/>
      <c r="U1736" s="27" t="s">
        <v>15716</v>
      </c>
      <c r="V1736" s="27" t="s">
        <v>15716</v>
      </c>
      <c r="W1736" s="27"/>
      <c r="X1736" s="27"/>
      <c r="Y1736" s="27" t="s">
        <v>15716</v>
      </c>
      <c r="Z1736" s="27"/>
      <c r="AA1736" s="27"/>
      <c r="AB1736" s="27"/>
      <c r="AC1736" s="27"/>
      <c r="AD1736" s="27"/>
      <c r="AE1736" s="27"/>
      <c r="AF1736" s="27"/>
      <c r="AG1736" s="27"/>
      <c r="AH1736" s="27" t="s">
        <v>15716</v>
      </c>
      <c r="AI1736" s="27"/>
      <c r="AJ1736" s="27"/>
      <c r="AK1736" s="27" t="s">
        <v>15716</v>
      </c>
    </row>
    <row r="1737" spans="1:37" x14ac:dyDescent="0.15">
      <c r="A1737" s="33" t="s">
        <v>7139</v>
      </c>
      <c r="B1737" s="33" t="s">
        <v>18155</v>
      </c>
      <c r="C1737" s="33" t="s">
        <v>15720</v>
      </c>
      <c r="D1737" s="33" t="s">
        <v>7140</v>
      </c>
      <c r="E1737" s="37">
        <v>14068</v>
      </c>
      <c r="F1737" s="33">
        <v>1</v>
      </c>
      <c r="G1737" s="4" t="s">
        <v>7138</v>
      </c>
      <c r="H1737" s="36">
        <v>21124</v>
      </c>
      <c r="I1737" s="27" t="s">
        <v>15716</v>
      </c>
      <c r="J1737" s="27"/>
      <c r="K1737" s="27"/>
      <c r="L1737" s="27"/>
      <c r="M1737" s="27" t="s">
        <v>15716</v>
      </c>
      <c r="N1737" s="27" t="s">
        <v>15716</v>
      </c>
      <c r="O1737" s="27"/>
      <c r="P1737" s="27"/>
      <c r="Q1737" s="27"/>
      <c r="R1737" s="27"/>
      <c r="S1737" s="27" t="s">
        <v>15716</v>
      </c>
      <c r="T1737" s="27"/>
      <c r="U1737" s="27" t="s">
        <v>15716</v>
      </c>
      <c r="V1737" s="27"/>
      <c r="W1737" s="27"/>
      <c r="X1737" s="27"/>
      <c r="Y1737" s="27" t="s">
        <v>15716</v>
      </c>
      <c r="Z1737" s="27"/>
      <c r="AA1737" s="27"/>
      <c r="AB1737" s="27"/>
      <c r="AC1737" s="27"/>
      <c r="AD1737" s="27"/>
      <c r="AE1737" s="27" t="s">
        <v>15716</v>
      </c>
      <c r="AF1737" s="27"/>
      <c r="AG1737" s="27"/>
      <c r="AH1737" s="27" t="s">
        <v>15716</v>
      </c>
      <c r="AI1737" s="27"/>
      <c r="AJ1737" s="27"/>
      <c r="AK1737" s="27"/>
    </row>
    <row r="1738" spans="1:37" x14ac:dyDescent="0.15">
      <c r="A1738" s="33" t="s">
        <v>17618</v>
      </c>
      <c r="B1738" s="33" t="s">
        <v>19876</v>
      </c>
      <c r="C1738" s="33" t="s">
        <v>15733</v>
      </c>
      <c r="D1738" s="33" t="s">
        <v>17619</v>
      </c>
      <c r="E1738" s="37">
        <v>22531</v>
      </c>
      <c r="F1738" s="33">
        <v>1</v>
      </c>
      <c r="G1738" s="4" t="s">
        <v>17620</v>
      </c>
      <c r="H1738" s="36">
        <v>30326</v>
      </c>
      <c r="I1738" s="27"/>
      <c r="J1738" s="27"/>
      <c r="K1738" s="27"/>
      <c r="L1738" s="27"/>
      <c r="M1738" s="27"/>
      <c r="N1738" s="27"/>
      <c r="O1738" s="27"/>
      <c r="P1738" s="27" t="s">
        <v>15716</v>
      </c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 t="s">
        <v>15716</v>
      </c>
      <c r="AE1738" s="27"/>
      <c r="AF1738" s="27"/>
      <c r="AG1738" s="27"/>
      <c r="AH1738" s="27"/>
      <c r="AI1738" s="27"/>
      <c r="AJ1738" s="27"/>
      <c r="AK1738" s="27"/>
    </row>
    <row r="1739" spans="1:37" x14ac:dyDescent="0.15">
      <c r="A1739" s="33" t="s">
        <v>11429</v>
      </c>
      <c r="B1739" s="33" t="s">
        <v>1908</v>
      </c>
      <c r="C1739" s="33" t="s">
        <v>15722</v>
      </c>
      <c r="D1739" s="33" t="s">
        <v>11430</v>
      </c>
      <c r="E1739" s="37">
        <v>20399</v>
      </c>
      <c r="F1739" s="33">
        <v>1</v>
      </c>
      <c r="G1739" s="4" t="s">
        <v>12729</v>
      </c>
      <c r="H1739" s="36">
        <v>20427</v>
      </c>
      <c r="I1739" s="27"/>
      <c r="J1739" s="27"/>
      <c r="K1739" s="27"/>
      <c r="L1739" s="27"/>
      <c r="M1739" s="27"/>
      <c r="N1739" s="27"/>
      <c r="O1739" s="27"/>
      <c r="P1739" s="27"/>
      <c r="Q1739" s="27" t="s">
        <v>15716</v>
      </c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</row>
    <row r="1740" spans="1:37" x14ac:dyDescent="0.15">
      <c r="A1740" s="33" t="s">
        <v>9526</v>
      </c>
      <c r="B1740" s="33" t="s">
        <v>9527</v>
      </c>
      <c r="C1740" s="33" t="s">
        <v>15723</v>
      </c>
      <c r="D1740" s="33" t="s">
        <v>14864</v>
      </c>
      <c r="E1740" s="37">
        <v>19134</v>
      </c>
      <c r="F1740" s="33">
        <v>1</v>
      </c>
      <c r="G1740" s="4" t="s">
        <v>15150</v>
      </c>
      <c r="H1740" s="36">
        <v>31108</v>
      </c>
      <c r="I1740" s="27" t="s">
        <v>15717</v>
      </c>
      <c r="J1740" s="27"/>
      <c r="K1740" s="27"/>
      <c r="L1740" s="27"/>
      <c r="M1740" s="27" t="s">
        <v>15717</v>
      </c>
      <c r="N1740" s="27" t="s">
        <v>15717</v>
      </c>
      <c r="O1740" s="27"/>
      <c r="P1740" s="27"/>
      <c r="Q1740" s="27"/>
      <c r="R1740" s="27"/>
      <c r="S1740" s="27" t="s">
        <v>15717</v>
      </c>
      <c r="T1740" s="27"/>
      <c r="U1740" s="27" t="s">
        <v>15717</v>
      </c>
      <c r="V1740" s="27" t="s">
        <v>15717</v>
      </c>
      <c r="W1740" s="27"/>
      <c r="X1740" s="27"/>
      <c r="Y1740" s="27" t="s">
        <v>15717</v>
      </c>
      <c r="Z1740" s="27"/>
      <c r="AA1740" s="27"/>
      <c r="AB1740" s="27"/>
      <c r="AC1740" s="27"/>
      <c r="AD1740" s="27"/>
      <c r="AE1740" s="27"/>
      <c r="AF1740" s="27"/>
      <c r="AG1740" s="27"/>
      <c r="AH1740" s="27" t="s">
        <v>15717</v>
      </c>
      <c r="AI1740" s="27"/>
      <c r="AJ1740" s="27"/>
      <c r="AK1740" s="27" t="s">
        <v>15717</v>
      </c>
    </row>
    <row r="1741" spans="1:37" x14ac:dyDescent="0.15">
      <c r="A1741" s="33" t="s">
        <v>19248</v>
      </c>
      <c r="B1741" s="33" t="s">
        <v>11353</v>
      </c>
      <c r="C1741" s="33" t="s">
        <v>15736</v>
      </c>
      <c r="D1741" s="33" t="s">
        <v>19249</v>
      </c>
      <c r="E1741" s="37">
        <v>22877</v>
      </c>
      <c r="F1741" s="33">
        <v>1</v>
      </c>
      <c r="G1741" s="4" t="s">
        <v>19250</v>
      </c>
      <c r="H1741" s="36">
        <v>40519</v>
      </c>
      <c r="I1741" s="27" t="s">
        <v>15716</v>
      </c>
      <c r="J1741" s="27"/>
      <c r="K1741" s="27"/>
      <c r="L1741" s="27"/>
      <c r="M1741" s="27" t="s">
        <v>15716</v>
      </c>
      <c r="N1741" s="27" t="s">
        <v>15716</v>
      </c>
      <c r="O1741" s="27"/>
      <c r="P1741" s="27"/>
      <c r="Q1741" s="27"/>
      <c r="R1741" s="27"/>
      <c r="S1741" s="27" t="s">
        <v>15716</v>
      </c>
      <c r="T1741" s="27"/>
      <c r="U1741" s="27" t="s">
        <v>15716</v>
      </c>
      <c r="V1741" s="27" t="s">
        <v>15716</v>
      </c>
      <c r="W1741" s="27"/>
      <c r="X1741" s="27"/>
      <c r="Y1741" s="27" t="s">
        <v>15716</v>
      </c>
      <c r="Z1741" s="27"/>
      <c r="AA1741" s="27"/>
      <c r="AB1741" s="27"/>
      <c r="AC1741" s="27"/>
      <c r="AD1741" s="27"/>
      <c r="AE1741" s="27"/>
      <c r="AF1741" s="27"/>
      <c r="AG1741" s="27"/>
      <c r="AH1741" s="27" t="s">
        <v>15716</v>
      </c>
      <c r="AI1741" s="27"/>
      <c r="AJ1741" s="27"/>
      <c r="AK1741" s="27"/>
    </row>
    <row r="1742" spans="1:37" x14ac:dyDescent="0.15">
      <c r="A1742" s="33" t="s">
        <v>18741</v>
      </c>
      <c r="B1742" s="33" t="s">
        <v>18742</v>
      </c>
      <c r="C1742" s="33" t="s">
        <v>15735</v>
      </c>
      <c r="D1742" s="33" t="s">
        <v>18743</v>
      </c>
      <c r="E1742" s="37">
        <v>22819</v>
      </c>
      <c r="F1742" s="33">
        <v>1</v>
      </c>
      <c r="G1742" s="4" t="s">
        <v>18744</v>
      </c>
      <c r="H1742" s="36">
        <v>40314</v>
      </c>
      <c r="I1742" s="27"/>
      <c r="J1742" s="27"/>
      <c r="K1742" s="27"/>
      <c r="L1742" s="27"/>
      <c r="M1742" s="27"/>
      <c r="N1742" s="27"/>
      <c r="O1742" s="27"/>
      <c r="P1742" s="27" t="s">
        <v>15716</v>
      </c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</row>
    <row r="1743" spans="1:37" x14ac:dyDescent="0.15">
      <c r="A1743" s="33" t="s">
        <v>4296</v>
      </c>
      <c r="B1743" s="33" t="s">
        <v>4297</v>
      </c>
      <c r="C1743" s="33" t="s">
        <v>15721</v>
      </c>
      <c r="D1743" s="33" t="s">
        <v>4298</v>
      </c>
      <c r="E1743" s="37">
        <v>9179</v>
      </c>
      <c r="F1743" s="33">
        <v>1</v>
      </c>
      <c r="G1743" s="4" t="s">
        <v>4295</v>
      </c>
      <c r="H1743" s="36">
        <v>40610</v>
      </c>
      <c r="I1743" s="27"/>
      <c r="J1743" s="27" t="s">
        <v>15716</v>
      </c>
      <c r="K1743" s="27" t="s">
        <v>15716</v>
      </c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</row>
    <row r="1744" spans="1:37" x14ac:dyDescent="0.15">
      <c r="A1744" s="33" t="s">
        <v>19877</v>
      </c>
      <c r="B1744" s="33" t="s">
        <v>19878</v>
      </c>
      <c r="C1744" s="33" t="s">
        <v>15723</v>
      </c>
      <c r="D1744" s="33" t="s">
        <v>19879</v>
      </c>
      <c r="E1744" s="37">
        <v>23055</v>
      </c>
      <c r="F1744" s="33">
        <v>1</v>
      </c>
      <c r="G1744" s="4" t="s">
        <v>19880</v>
      </c>
      <c r="H1744" s="36">
        <v>50130</v>
      </c>
      <c r="I1744" s="27"/>
      <c r="J1744" s="27" t="s">
        <v>15716</v>
      </c>
      <c r="K1744" s="27" t="s">
        <v>15716</v>
      </c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</row>
    <row r="1745" spans="1:37" x14ac:dyDescent="0.15">
      <c r="A1745" s="33" t="s">
        <v>3308</v>
      </c>
      <c r="B1745" s="33" t="s">
        <v>9528</v>
      </c>
      <c r="C1745" s="33" t="s">
        <v>15722</v>
      </c>
      <c r="D1745" s="33" t="s">
        <v>567</v>
      </c>
      <c r="E1745" s="37">
        <v>12394</v>
      </c>
      <c r="F1745" s="33">
        <v>1</v>
      </c>
      <c r="G1745" s="4" t="s">
        <v>3307</v>
      </c>
      <c r="H1745" s="36">
        <v>31009</v>
      </c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 t="s">
        <v>15716</v>
      </c>
      <c r="AH1745" s="27"/>
      <c r="AI1745" s="27"/>
      <c r="AJ1745" s="27"/>
      <c r="AK1745" s="27"/>
    </row>
    <row r="1746" spans="1:37" x14ac:dyDescent="0.15">
      <c r="A1746" s="33" t="s">
        <v>1157</v>
      </c>
      <c r="B1746" s="33" t="s">
        <v>1158</v>
      </c>
      <c r="C1746" s="33" t="s">
        <v>15720</v>
      </c>
      <c r="D1746" s="33" t="s">
        <v>19881</v>
      </c>
      <c r="E1746" s="37">
        <v>6740</v>
      </c>
      <c r="F1746" s="33">
        <v>1</v>
      </c>
      <c r="G1746" s="4" t="s">
        <v>17042</v>
      </c>
      <c r="H1746" s="36">
        <v>21105</v>
      </c>
      <c r="I1746" s="27" t="s">
        <v>15716</v>
      </c>
      <c r="J1746" s="27"/>
      <c r="K1746" s="27"/>
      <c r="L1746" s="27"/>
      <c r="M1746" s="27" t="s">
        <v>15716</v>
      </c>
      <c r="N1746" s="27"/>
      <c r="O1746" s="27"/>
      <c r="P1746" s="27"/>
      <c r="Q1746" s="27"/>
      <c r="R1746" s="27"/>
      <c r="S1746" s="27"/>
      <c r="T1746" s="27"/>
      <c r="U1746" s="27" t="s">
        <v>15716</v>
      </c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</row>
    <row r="1747" spans="1:37" x14ac:dyDescent="0.15">
      <c r="A1747" s="33" t="s">
        <v>20528</v>
      </c>
      <c r="B1747" s="33" t="s">
        <v>20529</v>
      </c>
      <c r="C1747" s="33" t="s">
        <v>15721</v>
      </c>
      <c r="D1747" s="33" t="s">
        <v>20530</v>
      </c>
      <c r="E1747" s="37">
        <v>23220</v>
      </c>
      <c r="F1747" s="33">
        <v>1</v>
      </c>
      <c r="G1747" s="4" t="s">
        <v>20531</v>
      </c>
      <c r="H1747" s="36">
        <v>50929</v>
      </c>
      <c r="I1747" s="27" t="s">
        <v>15716</v>
      </c>
      <c r="J1747" s="27" t="s">
        <v>15716</v>
      </c>
      <c r="K1747" s="27" t="s">
        <v>15716</v>
      </c>
      <c r="L1747" s="27" t="s">
        <v>15716</v>
      </c>
      <c r="M1747" s="27" t="s">
        <v>15716</v>
      </c>
      <c r="N1747" s="27" t="s">
        <v>15716</v>
      </c>
      <c r="O1747" s="27" t="s">
        <v>15716</v>
      </c>
      <c r="P1747" s="27"/>
      <c r="Q1747" s="27"/>
      <c r="R1747" s="27" t="s">
        <v>15716</v>
      </c>
      <c r="S1747" s="27" t="s">
        <v>15716</v>
      </c>
      <c r="T1747" s="27" t="s">
        <v>15716</v>
      </c>
      <c r="U1747" s="27" t="s">
        <v>15716</v>
      </c>
      <c r="V1747" s="27" t="s">
        <v>15716</v>
      </c>
      <c r="W1747" s="27" t="s">
        <v>15716</v>
      </c>
      <c r="X1747" s="27" t="s">
        <v>15716</v>
      </c>
      <c r="Y1747" s="27" t="s">
        <v>15716</v>
      </c>
      <c r="Z1747" s="27" t="s">
        <v>15716</v>
      </c>
      <c r="AA1747" s="27" t="s">
        <v>15716</v>
      </c>
      <c r="AB1747" s="27"/>
      <c r="AC1747" s="27" t="s">
        <v>15716</v>
      </c>
      <c r="AD1747" s="27"/>
      <c r="AE1747" s="27"/>
      <c r="AF1747" s="27"/>
      <c r="AG1747" s="27" t="s">
        <v>15716</v>
      </c>
      <c r="AH1747" s="27" t="s">
        <v>15716</v>
      </c>
      <c r="AI1747" s="27"/>
      <c r="AJ1747" s="27"/>
      <c r="AK1747" s="27" t="s">
        <v>15716</v>
      </c>
    </row>
    <row r="1748" spans="1:37" x14ac:dyDescent="0.15">
      <c r="A1748" s="33" t="s">
        <v>9529</v>
      </c>
      <c r="B1748" s="33" t="s">
        <v>9530</v>
      </c>
      <c r="C1748" s="33" t="s">
        <v>15747</v>
      </c>
      <c r="D1748" s="33" t="s">
        <v>14865</v>
      </c>
      <c r="E1748" s="37">
        <v>19110</v>
      </c>
      <c r="F1748" s="33">
        <v>1</v>
      </c>
      <c r="G1748" s="4" t="s">
        <v>15151</v>
      </c>
      <c r="H1748" s="36">
        <v>31111</v>
      </c>
      <c r="I1748" s="27"/>
      <c r="J1748" s="27" t="s">
        <v>15716</v>
      </c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</row>
    <row r="1749" spans="1:37" x14ac:dyDescent="0.15">
      <c r="A1749" s="33" t="s">
        <v>11431</v>
      </c>
      <c r="B1749" s="33" t="s">
        <v>11432</v>
      </c>
      <c r="C1749" s="33" t="s">
        <v>15722</v>
      </c>
      <c r="D1749" s="33" t="s">
        <v>11433</v>
      </c>
      <c r="E1749" s="37">
        <v>20085</v>
      </c>
      <c r="F1749" s="33">
        <v>1</v>
      </c>
      <c r="G1749" s="4" t="s">
        <v>12147</v>
      </c>
      <c r="H1749" s="36">
        <v>10627</v>
      </c>
      <c r="I1749" s="27"/>
      <c r="J1749" s="27" t="s">
        <v>15716</v>
      </c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</row>
    <row r="1750" spans="1:37" x14ac:dyDescent="0.15">
      <c r="A1750" s="33" t="s">
        <v>6632</v>
      </c>
      <c r="B1750" s="33" t="s">
        <v>6633</v>
      </c>
      <c r="C1750" s="33" t="s">
        <v>15722</v>
      </c>
      <c r="D1750" s="33" t="s">
        <v>6634</v>
      </c>
      <c r="E1750" s="37">
        <v>17470</v>
      </c>
      <c r="F1750" s="33">
        <v>1</v>
      </c>
      <c r="G1750" s="4" t="s">
        <v>6631</v>
      </c>
      <c r="H1750" s="36">
        <v>20522</v>
      </c>
      <c r="I1750" s="27"/>
      <c r="J1750" s="27" t="s">
        <v>15716</v>
      </c>
      <c r="K1750" s="27" t="s">
        <v>15716</v>
      </c>
      <c r="L1750" s="27"/>
      <c r="M1750" s="27"/>
      <c r="N1750" s="27"/>
      <c r="O1750" s="27" t="s">
        <v>15716</v>
      </c>
      <c r="P1750" s="27"/>
      <c r="Q1750" s="27"/>
      <c r="R1750" s="27" t="s">
        <v>15716</v>
      </c>
      <c r="S1750" s="27"/>
      <c r="T1750" s="27"/>
      <c r="U1750" s="27"/>
      <c r="V1750" s="27"/>
      <c r="W1750" s="27" t="s">
        <v>15716</v>
      </c>
      <c r="X1750" s="27"/>
      <c r="Y1750" s="27"/>
      <c r="Z1750" s="27"/>
      <c r="AA1750" s="27" t="s">
        <v>15716</v>
      </c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</row>
    <row r="1751" spans="1:37" x14ac:dyDescent="0.15">
      <c r="A1751" s="33" t="s">
        <v>15357</v>
      </c>
      <c r="B1751" s="33" t="s">
        <v>19882</v>
      </c>
      <c r="C1751" s="33" t="s">
        <v>15726</v>
      </c>
      <c r="D1751" s="33" t="s">
        <v>9531</v>
      </c>
      <c r="E1751" s="37">
        <v>18374</v>
      </c>
      <c r="F1751" s="33">
        <v>1</v>
      </c>
      <c r="G1751" s="4" t="s">
        <v>8521</v>
      </c>
      <c r="H1751" s="36">
        <v>50220</v>
      </c>
      <c r="I1751" s="27"/>
      <c r="J1751" s="27" t="s">
        <v>15716</v>
      </c>
      <c r="K1751" s="27" t="s">
        <v>15716</v>
      </c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</row>
    <row r="1752" spans="1:37" x14ac:dyDescent="0.15">
      <c r="A1752" s="33" t="s">
        <v>15357</v>
      </c>
      <c r="B1752" s="33" t="s">
        <v>17043</v>
      </c>
      <c r="C1752" s="33" t="s">
        <v>15722</v>
      </c>
      <c r="D1752" s="33" t="s">
        <v>17044</v>
      </c>
      <c r="E1752" s="37">
        <v>22297</v>
      </c>
      <c r="F1752" s="33">
        <v>1</v>
      </c>
      <c r="G1752" s="4" t="s">
        <v>17045</v>
      </c>
      <c r="H1752" s="36">
        <v>20717</v>
      </c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 t="s">
        <v>15716</v>
      </c>
      <c r="AJ1752" s="27"/>
      <c r="AK1752" s="27"/>
    </row>
    <row r="1753" spans="1:37" x14ac:dyDescent="0.15">
      <c r="A1753" s="33" t="s">
        <v>14712</v>
      </c>
      <c r="B1753" s="33" t="s">
        <v>14713</v>
      </c>
      <c r="C1753" s="33" t="s">
        <v>15719</v>
      </c>
      <c r="D1753" s="33" t="s">
        <v>20532</v>
      </c>
      <c r="E1753" s="37">
        <v>21512</v>
      </c>
      <c r="F1753" s="33">
        <v>1</v>
      </c>
      <c r="G1753" s="4" t="s">
        <v>14714</v>
      </c>
      <c r="H1753" s="36">
        <v>50309</v>
      </c>
      <c r="I1753" s="27" t="s">
        <v>15716</v>
      </c>
      <c r="J1753" s="27"/>
      <c r="K1753" s="27"/>
      <c r="L1753" s="27"/>
      <c r="M1753" s="27" t="s">
        <v>15716</v>
      </c>
      <c r="N1753" s="27" t="s">
        <v>15716</v>
      </c>
      <c r="O1753" s="27"/>
      <c r="P1753" s="27"/>
      <c r="Q1753" s="27"/>
      <c r="R1753" s="27"/>
      <c r="S1753" s="27" t="s">
        <v>15716</v>
      </c>
      <c r="T1753" s="27"/>
      <c r="U1753" s="27" t="s">
        <v>15716</v>
      </c>
      <c r="V1753" s="27" t="s">
        <v>15716</v>
      </c>
      <c r="W1753" s="27"/>
      <c r="X1753" s="27"/>
      <c r="Y1753" s="27" t="s">
        <v>15716</v>
      </c>
      <c r="Z1753" s="27"/>
      <c r="AA1753" s="27"/>
      <c r="AB1753" s="27"/>
      <c r="AC1753" s="27"/>
      <c r="AD1753" s="27"/>
      <c r="AE1753" s="27"/>
      <c r="AF1753" s="27"/>
      <c r="AG1753" s="27"/>
      <c r="AH1753" s="27" t="s">
        <v>15716</v>
      </c>
      <c r="AI1753" s="27"/>
      <c r="AJ1753" s="27"/>
      <c r="AK1753" s="27" t="s">
        <v>15716</v>
      </c>
    </row>
    <row r="1754" spans="1:37" x14ac:dyDescent="0.15">
      <c r="A1754" s="33" t="s">
        <v>14454</v>
      </c>
      <c r="B1754" s="33" t="s">
        <v>14455</v>
      </c>
      <c r="C1754" s="33" t="s">
        <v>15721</v>
      </c>
      <c r="D1754" s="33" t="s">
        <v>14456</v>
      </c>
      <c r="E1754" s="37">
        <v>21369</v>
      </c>
      <c r="F1754" s="33">
        <v>1</v>
      </c>
      <c r="G1754" s="4" t="s">
        <v>14457</v>
      </c>
      <c r="H1754" s="36">
        <v>41013</v>
      </c>
      <c r="I1754" s="27" t="s">
        <v>15716</v>
      </c>
      <c r="J1754" s="27"/>
      <c r="K1754" s="27"/>
      <c r="L1754" s="27"/>
      <c r="M1754" s="27" t="s">
        <v>15716</v>
      </c>
      <c r="N1754" s="27" t="s">
        <v>15716</v>
      </c>
      <c r="O1754" s="27"/>
      <c r="P1754" s="27"/>
      <c r="Q1754" s="27"/>
      <c r="R1754" s="27"/>
      <c r="S1754" s="27" t="s">
        <v>15716</v>
      </c>
      <c r="T1754" s="27"/>
      <c r="U1754" s="27" t="s">
        <v>15716</v>
      </c>
      <c r="V1754" s="27" t="s">
        <v>15716</v>
      </c>
      <c r="W1754" s="27"/>
      <c r="X1754" s="27"/>
      <c r="Y1754" s="27" t="s">
        <v>15716</v>
      </c>
      <c r="Z1754" s="27"/>
      <c r="AA1754" s="27"/>
      <c r="AB1754" s="27"/>
      <c r="AC1754" s="27"/>
      <c r="AD1754" s="27"/>
      <c r="AE1754" s="27"/>
      <c r="AF1754" s="27"/>
      <c r="AG1754" s="27"/>
      <c r="AH1754" s="27" t="s">
        <v>15716</v>
      </c>
      <c r="AI1754" s="27"/>
      <c r="AJ1754" s="27"/>
      <c r="AK1754" s="27" t="s">
        <v>15716</v>
      </c>
    </row>
    <row r="1755" spans="1:37" x14ac:dyDescent="0.15">
      <c r="A1755" s="33" t="s">
        <v>20533</v>
      </c>
      <c r="B1755" s="33" t="s">
        <v>9532</v>
      </c>
      <c r="C1755" s="33" t="s">
        <v>15719</v>
      </c>
      <c r="D1755" s="33" t="s">
        <v>18745</v>
      </c>
      <c r="E1755" s="37">
        <v>19210</v>
      </c>
      <c r="F1755" s="33">
        <v>1</v>
      </c>
      <c r="G1755" s="4" t="s">
        <v>10774</v>
      </c>
      <c r="H1755" s="36">
        <v>50929</v>
      </c>
      <c r="I1755" s="27"/>
      <c r="J1755" s="27"/>
      <c r="K1755" s="27" t="s">
        <v>15716</v>
      </c>
      <c r="L1755" s="27" t="s">
        <v>15716</v>
      </c>
      <c r="M1755" s="27"/>
      <c r="N1755" s="27" t="s">
        <v>15716</v>
      </c>
      <c r="O1755" s="27" t="s">
        <v>15716</v>
      </c>
      <c r="P1755" s="27"/>
      <c r="Q1755" s="27"/>
      <c r="R1755" s="27" t="s">
        <v>15716</v>
      </c>
      <c r="S1755" s="27"/>
      <c r="T1755" s="27"/>
      <c r="U1755" s="27"/>
      <c r="V1755" s="27"/>
      <c r="W1755" s="27" t="s">
        <v>15716</v>
      </c>
      <c r="X1755" s="27" t="s">
        <v>15716</v>
      </c>
      <c r="Y1755" s="27" t="s">
        <v>15716</v>
      </c>
      <c r="Z1755" s="27" t="s">
        <v>15716</v>
      </c>
      <c r="AA1755" s="27" t="s">
        <v>15716</v>
      </c>
      <c r="AB1755" s="27"/>
      <c r="AC1755" s="27" t="s">
        <v>15716</v>
      </c>
      <c r="AD1755" s="27"/>
      <c r="AE1755" s="27"/>
      <c r="AF1755" s="27"/>
      <c r="AG1755" s="27" t="s">
        <v>15716</v>
      </c>
      <c r="AH1755" s="27"/>
      <c r="AI1755" s="27"/>
      <c r="AJ1755" s="27"/>
      <c r="AK1755" s="27"/>
    </row>
    <row r="1756" spans="1:37" x14ac:dyDescent="0.15">
      <c r="A1756" s="33" t="s">
        <v>11434</v>
      </c>
      <c r="B1756" s="33" t="s">
        <v>16477</v>
      </c>
      <c r="C1756" s="33" t="s">
        <v>15740</v>
      </c>
      <c r="D1756" s="33" t="s">
        <v>5337</v>
      </c>
      <c r="E1756" s="37">
        <v>16502</v>
      </c>
      <c r="F1756" s="33">
        <v>1</v>
      </c>
      <c r="G1756" s="4" t="s">
        <v>5336</v>
      </c>
      <c r="H1756" s="36">
        <v>40225</v>
      </c>
      <c r="I1756" s="27" t="s">
        <v>15716</v>
      </c>
      <c r="J1756" s="27" t="s">
        <v>15716</v>
      </c>
      <c r="K1756" s="27"/>
      <c r="L1756" s="27"/>
      <c r="M1756" s="27" t="s">
        <v>15716</v>
      </c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 t="s">
        <v>15716</v>
      </c>
      <c r="AI1756" s="27"/>
      <c r="AJ1756" s="27"/>
      <c r="AK1756" s="27"/>
    </row>
    <row r="1757" spans="1:37" x14ac:dyDescent="0.15">
      <c r="A1757" s="33" t="s">
        <v>16237</v>
      </c>
      <c r="B1757" s="33" t="s">
        <v>16238</v>
      </c>
      <c r="C1757" s="33" t="s">
        <v>15722</v>
      </c>
      <c r="D1757" s="33" t="s">
        <v>20534</v>
      </c>
      <c r="E1757" s="37">
        <v>22016</v>
      </c>
      <c r="F1757" s="33">
        <v>1</v>
      </c>
      <c r="G1757" s="4" t="s">
        <v>16296</v>
      </c>
      <c r="H1757" s="36">
        <v>10924</v>
      </c>
      <c r="I1757" s="27"/>
      <c r="J1757" s="27"/>
      <c r="K1757" s="27" t="s">
        <v>15716</v>
      </c>
      <c r="L1757" s="27" t="s">
        <v>15716</v>
      </c>
      <c r="M1757" s="27"/>
      <c r="N1757" s="27" t="s">
        <v>15716</v>
      </c>
      <c r="O1757" s="27" t="s">
        <v>15716</v>
      </c>
      <c r="P1757" s="27"/>
      <c r="Q1757" s="27"/>
      <c r="R1757" s="27" t="s">
        <v>15716</v>
      </c>
      <c r="S1757" s="27"/>
      <c r="T1757" s="27"/>
      <c r="U1757" s="27"/>
      <c r="V1757" s="27"/>
      <c r="W1757" s="27" t="s">
        <v>15716</v>
      </c>
      <c r="X1757" s="27" t="s">
        <v>15716</v>
      </c>
      <c r="Y1757" s="27" t="s">
        <v>15716</v>
      </c>
      <c r="Z1757" s="27" t="s">
        <v>15716</v>
      </c>
      <c r="AA1757" s="27" t="s">
        <v>15716</v>
      </c>
      <c r="AB1757" s="27"/>
      <c r="AC1757" s="27" t="s">
        <v>15716</v>
      </c>
      <c r="AD1757" s="27"/>
      <c r="AE1757" s="27"/>
      <c r="AF1757" s="27"/>
      <c r="AG1757" s="27" t="s">
        <v>15716</v>
      </c>
      <c r="AH1757" s="27"/>
      <c r="AI1757" s="27"/>
      <c r="AJ1757" s="27"/>
      <c r="AK1757" s="27"/>
    </row>
    <row r="1758" spans="1:37" x14ac:dyDescent="0.15">
      <c r="A1758" s="33" t="s">
        <v>1815</v>
      </c>
      <c r="B1758" s="33" t="s">
        <v>15358</v>
      </c>
      <c r="C1758" s="33" t="s">
        <v>15719</v>
      </c>
      <c r="D1758" s="33" t="s">
        <v>1816</v>
      </c>
      <c r="E1758" s="37">
        <v>12249</v>
      </c>
      <c r="F1758" s="33">
        <v>1</v>
      </c>
      <c r="G1758" s="4" t="s">
        <v>1814</v>
      </c>
      <c r="H1758" s="36">
        <v>30425</v>
      </c>
      <c r="I1758" s="27" t="s">
        <v>15716</v>
      </c>
      <c r="J1758" s="27"/>
      <c r="K1758" s="27"/>
      <c r="L1758" s="27"/>
      <c r="M1758" s="27" t="s">
        <v>15716</v>
      </c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</row>
    <row r="1759" spans="1:37" x14ac:dyDescent="0.15">
      <c r="A1759" s="33" t="s">
        <v>1815</v>
      </c>
      <c r="B1759" s="33" t="s">
        <v>9533</v>
      </c>
      <c r="C1759" s="33" t="s">
        <v>15735</v>
      </c>
      <c r="D1759" s="33" t="s">
        <v>14354</v>
      </c>
      <c r="E1759" s="37">
        <v>19112</v>
      </c>
      <c r="F1759" s="33">
        <v>1</v>
      </c>
      <c r="G1759" s="4" t="s">
        <v>14355</v>
      </c>
      <c r="H1759" s="36">
        <v>31118</v>
      </c>
      <c r="I1759" s="27"/>
      <c r="J1759" s="27"/>
      <c r="K1759" s="27"/>
      <c r="L1759" s="27"/>
      <c r="M1759" s="27" t="s">
        <v>15716</v>
      </c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</row>
    <row r="1760" spans="1:37" x14ac:dyDescent="0.15">
      <c r="A1760" s="33" t="s">
        <v>11435</v>
      </c>
      <c r="B1760" s="33" t="s">
        <v>11436</v>
      </c>
      <c r="C1760" s="33" t="s">
        <v>15723</v>
      </c>
      <c r="D1760" s="33" t="s">
        <v>19251</v>
      </c>
      <c r="E1760" s="37">
        <v>20123</v>
      </c>
      <c r="F1760" s="33">
        <v>1</v>
      </c>
      <c r="G1760" s="4" t="s">
        <v>12148</v>
      </c>
      <c r="H1760" s="36">
        <v>10725</v>
      </c>
      <c r="I1760" s="27" t="s">
        <v>15716</v>
      </c>
      <c r="J1760" s="27" t="s">
        <v>15716</v>
      </c>
      <c r="K1760" s="27" t="s">
        <v>15716</v>
      </c>
      <c r="L1760" s="27" t="s">
        <v>15716</v>
      </c>
      <c r="M1760" s="27" t="s">
        <v>15716</v>
      </c>
      <c r="N1760" s="27" t="s">
        <v>15716</v>
      </c>
      <c r="O1760" s="27" t="s">
        <v>15716</v>
      </c>
      <c r="P1760" s="27"/>
      <c r="Q1760" s="27" t="s">
        <v>15716</v>
      </c>
      <c r="R1760" s="27" t="s">
        <v>15716</v>
      </c>
      <c r="S1760" s="27" t="s">
        <v>15716</v>
      </c>
      <c r="T1760" s="27" t="s">
        <v>15716</v>
      </c>
      <c r="U1760" s="27" t="s">
        <v>15716</v>
      </c>
      <c r="V1760" s="27" t="s">
        <v>15716</v>
      </c>
      <c r="W1760" s="27" t="s">
        <v>15716</v>
      </c>
      <c r="X1760" s="27" t="s">
        <v>15716</v>
      </c>
      <c r="Y1760" s="27" t="s">
        <v>15716</v>
      </c>
      <c r="Z1760" s="27" t="s">
        <v>15716</v>
      </c>
      <c r="AA1760" s="27" t="s">
        <v>15716</v>
      </c>
      <c r="AB1760" s="27"/>
      <c r="AC1760" s="27" t="s">
        <v>15716</v>
      </c>
      <c r="AD1760" s="27"/>
      <c r="AE1760" s="27"/>
      <c r="AF1760" s="27"/>
      <c r="AG1760" s="27" t="s">
        <v>15716</v>
      </c>
      <c r="AH1760" s="27" t="s">
        <v>15716</v>
      </c>
      <c r="AI1760" s="27"/>
      <c r="AJ1760" s="27"/>
      <c r="AK1760" s="27" t="s">
        <v>15716</v>
      </c>
    </row>
    <row r="1761" spans="1:37" x14ac:dyDescent="0.15">
      <c r="A1761" s="33" t="s">
        <v>17046</v>
      </c>
      <c r="B1761" s="33" t="s">
        <v>17047</v>
      </c>
      <c r="C1761" s="33" t="s">
        <v>15723</v>
      </c>
      <c r="D1761" s="33" t="s">
        <v>17048</v>
      </c>
      <c r="E1761" s="37">
        <v>22305</v>
      </c>
      <c r="F1761" s="33">
        <v>1</v>
      </c>
      <c r="G1761" s="4" t="s">
        <v>17049</v>
      </c>
      <c r="H1761" s="36">
        <v>20728</v>
      </c>
      <c r="I1761" s="27" t="s">
        <v>15716</v>
      </c>
      <c r="J1761" s="27"/>
      <c r="K1761" s="27"/>
      <c r="L1761" s="27"/>
      <c r="M1761" s="27" t="s">
        <v>15716</v>
      </c>
      <c r="N1761" s="27" t="s">
        <v>15716</v>
      </c>
      <c r="O1761" s="27"/>
      <c r="P1761" s="27"/>
      <c r="Q1761" s="27"/>
      <c r="R1761" s="27"/>
      <c r="S1761" s="27" t="s">
        <v>15716</v>
      </c>
      <c r="T1761" s="27"/>
      <c r="U1761" s="27" t="s">
        <v>15716</v>
      </c>
      <c r="V1761" s="27" t="s">
        <v>15716</v>
      </c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 t="s">
        <v>15716</v>
      </c>
      <c r="AI1761" s="27"/>
      <c r="AJ1761" s="27"/>
      <c r="AK1761" s="27"/>
    </row>
    <row r="1762" spans="1:37" x14ac:dyDescent="0.15">
      <c r="A1762" s="33" t="s">
        <v>4407</v>
      </c>
      <c r="B1762" s="33" t="s">
        <v>4408</v>
      </c>
      <c r="C1762" s="33" t="s">
        <v>15733</v>
      </c>
      <c r="D1762" s="33" t="s">
        <v>4409</v>
      </c>
      <c r="E1762" s="37">
        <v>14402</v>
      </c>
      <c r="F1762" s="33">
        <v>1</v>
      </c>
      <c r="G1762" s="4" t="s">
        <v>4406</v>
      </c>
      <c r="H1762" s="36">
        <v>30925</v>
      </c>
      <c r="I1762" s="27"/>
      <c r="J1762" s="27"/>
      <c r="K1762" s="27"/>
      <c r="L1762" s="27"/>
      <c r="M1762" s="27"/>
      <c r="N1762" s="27"/>
      <c r="O1762" s="27"/>
      <c r="P1762" s="27"/>
      <c r="Q1762" s="27" t="s">
        <v>15716</v>
      </c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</row>
    <row r="1763" spans="1:37" x14ac:dyDescent="0.15">
      <c r="A1763" s="33" t="s">
        <v>6807</v>
      </c>
      <c r="B1763" s="33" t="s">
        <v>6808</v>
      </c>
      <c r="C1763" s="33" t="s">
        <v>15721</v>
      </c>
      <c r="D1763" s="33" t="s">
        <v>18746</v>
      </c>
      <c r="E1763" s="37">
        <v>22907</v>
      </c>
      <c r="F1763" s="33">
        <v>1</v>
      </c>
      <c r="G1763" s="4" t="s">
        <v>10775</v>
      </c>
      <c r="H1763" s="36">
        <v>40617</v>
      </c>
      <c r="I1763" s="27"/>
      <c r="J1763" s="27" t="s">
        <v>15717</v>
      </c>
      <c r="K1763" s="27" t="s">
        <v>15717</v>
      </c>
      <c r="L1763" s="27"/>
      <c r="M1763" s="27"/>
      <c r="N1763" s="27"/>
      <c r="O1763" s="27" t="s">
        <v>15717</v>
      </c>
      <c r="P1763" s="27"/>
      <c r="Q1763" s="27"/>
      <c r="R1763" s="27" t="s">
        <v>15717</v>
      </c>
      <c r="S1763" s="27" t="s">
        <v>15717</v>
      </c>
      <c r="T1763" s="27"/>
      <c r="U1763" s="27"/>
      <c r="V1763" s="27"/>
      <c r="W1763" s="27"/>
      <c r="X1763" s="27"/>
      <c r="Y1763" s="27"/>
      <c r="Z1763" s="27"/>
      <c r="AA1763" s="27" t="s">
        <v>15717</v>
      </c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</row>
    <row r="1764" spans="1:37" x14ac:dyDescent="0.15">
      <c r="A1764" s="33" t="s">
        <v>17050</v>
      </c>
      <c r="B1764" s="33" t="s">
        <v>17051</v>
      </c>
      <c r="C1764" s="33" t="s">
        <v>15726</v>
      </c>
      <c r="D1764" s="33" t="s">
        <v>17052</v>
      </c>
      <c r="E1764" s="37">
        <v>22352</v>
      </c>
      <c r="F1764" s="33">
        <v>1</v>
      </c>
      <c r="G1764" s="4" t="s">
        <v>17053</v>
      </c>
      <c r="H1764" s="36">
        <v>20824</v>
      </c>
      <c r="I1764" s="27"/>
      <c r="J1764" s="27" t="s">
        <v>15716</v>
      </c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</row>
    <row r="1765" spans="1:37" x14ac:dyDescent="0.15">
      <c r="A1765" s="33" t="s">
        <v>8094</v>
      </c>
      <c r="B1765" s="33" t="s">
        <v>8095</v>
      </c>
      <c r="C1765" s="33" t="s">
        <v>15722</v>
      </c>
      <c r="D1765" s="33" t="s">
        <v>9534</v>
      </c>
      <c r="E1765" s="37">
        <v>17349</v>
      </c>
      <c r="F1765" s="33">
        <v>1</v>
      </c>
      <c r="G1765" s="4" t="s">
        <v>10776</v>
      </c>
      <c r="H1765" s="36">
        <v>310220</v>
      </c>
      <c r="I1765" s="27"/>
      <c r="J1765" s="27" t="s">
        <v>15717</v>
      </c>
      <c r="K1765" s="27" t="s">
        <v>15717</v>
      </c>
      <c r="L1765" s="27" t="s">
        <v>15717</v>
      </c>
      <c r="M1765" s="27" t="s">
        <v>15717</v>
      </c>
      <c r="N1765" s="27" t="s">
        <v>15717</v>
      </c>
      <c r="O1765" s="27" t="s">
        <v>15717</v>
      </c>
      <c r="P1765" s="27"/>
      <c r="Q1765" s="27"/>
      <c r="R1765" s="27" t="s">
        <v>15717</v>
      </c>
      <c r="S1765" s="27" t="s">
        <v>15717</v>
      </c>
      <c r="T1765" s="27" t="s">
        <v>15717</v>
      </c>
      <c r="U1765" s="27"/>
      <c r="V1765" s="27"/>
      <c r="W1765" s="27" t="s">
        <v>15717</v>
      </c>
      <c r="X1765" s="27" t="s">
        <v>15717</v>
      </c>
      <c r="Y1765" s="27" t="s">
        <v>15717</v>
      </c>
      <c r="Z1765" s="27" t="s">
        <v>15717</v>
      </c>
      <c r="AA1765" s="27" t="s">
        <v>15717</v>
      </c>
      <c r="AB1765" s="27"/>
      <c r="AC1765" s="27"/>
      <c r="AD1765" s="27"/>
      <c r="AE1765" s="27"/>
      <c r="AF1765" s="27"/>
      <c r="AG1765" s="27" t="s">
        <v>15717</v>
      </c>
      <c r="AH1765" s="27"/>
      <c r="AI1765" s="27"/>
      <c r="AJ1765" s="27"/>
      <c r="AK1765" s="27" t="s">
        <v>15717</v>
      </c>
    </row>
    <row r="1766" spans="1:37" x14ac:dyDescent="0.15">
      <c r="A1766" s="33" t="s">
        <v>7978</v>
      </c>
      <c r="B1766" s="33" t="s">
        <v>7979</v>
      </c>
      <c r="C1766" s="33" t="s">
        <v>15719</v>
      </c>
      <c r="D1766" s="33" t="s">
        <v>7980</v>
      </c>
      <c r="E1766" s="37">
        <v>17247</v>
      </c>
      <c r="F1766" s="33">
        <v>1</v>
      </c>
      <c r="G1766" s="4" t="s">
        <v>7977</v>
      </c>
      <c r="H1766" s="36">
        <v>10810</v>
      </c>
      <c r="I1766" s="27"/>
      <c r="J1766" s="27" t="s">
        <v>15716</v>
      </c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</row>
    <row r="1767" spans="1:37" x14ac:dyDescent="0.15">
      <c r="A1767" s="33" t="s">
        <v>9535</v>
      </c>
      <c r="B1767" s="33" t="s">
        <v>9536</v>
      </c>
      <c r="C1767" s="33" t="s">
        <v>15726</v>
      </c>
      <c r="D1767" s="33" t="s">
        <v>13019</v>
      </c>
      <c r="E1767" s="37">
        <v>19839</v>
      </c>
      <c r="F1767" s="33">
        <v>1</v>
      </c>
      <c r="G1767" s="4" t="s">
        <v>10777</v>
      </c>
      <c r="H1767" s="36">
        <v>50927</v>
      </c>
      <c r="I1767" s="27"/>
      <c r="J1767" s="27" t="s">
        <v>15716</v>
      </c>
      <c r="K1767" s="27" t="s">
        <v>15716</v>
      </c>
      <c r="L1767" s="27"/>
      <c r="M1767" s="27" t="s">
        <v>15716</v>
      </c>
      <c r="N1767" s="27"/>
      <c r="O1767" s="27" t="s">
        <v>15716</v>
      </c>
      <c r="P1767" s="27"/>
      <c r="Q1767" s="27"/>
      <c r="R1767" s="27" t="s">
        <v>15716</v>
      </c>
      <c r="S1767" s="27"/>
      <c r="T1767" s="27"/>
      <c r="U1767" s="27"/>
      <c r="V1767" s="27"/>
      <c r="W1767" s="27"/>
      <c r="X1767" s="27"/>
      <c r="Y1767" s="27"/>
      <c r="Z1767" s="27"/>
      <c r="AA1767" s="27" t="s">
        <v>15716</v>
      </c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</row>
    <row r="1768" spans="1:37" x14ac:dyDescent="0.15">
      <c r="A1768" s="33" t="s">
        <v>12495</v>
      </c>
      <c r="B1768" s="33" t="s">
        <v>12496</v>
      </c>
      <c r="C1768" s="33" t="s">
        <v>15725</v>
      </c>
      <c r="D1768" s="33" t="s">
        <v>12497</v>
      </c>
      <c r="E1768" s="37">
        <v>20592</v>
      </c>
      <c r="F1768" s="33">
        <v>1</v>
      </c>
      <c r="G1768" s="4" t="s">
        <v>12730</v>
      </c>
      <c r="H1768" s="36">
        <v>21026</v>
      </c>
      <c r="I1768" s="27"/>
      <c r="J1768" s="27" t="s">
        <v>15716</v>
      </c>
      <c r="K1768" s="27" t="s">
        <v>15716</v>
      </c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 t="s">
        <v>15716</v>
      </c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</row>
    <row r="1769" spans="1:37" x14ac:dyDescent="0.15">
      <c r="A1769" s="33" t="s">
        <v>14512</v>
      </c>
      <c r="B1769" s="33" t="s">
        <v>14513</v>
      </c>
      <c r="C1769" s="33" t="s">
        <v>15736</v>
      </c>
      <c r="D1769" s="33" t="s">
        <v>14514</v>
      </c>
      <c r="E1769" s="37">
        <v>21401</v>
      </c>
      <c r="F1769" s="33">
        <v>1</v>
      </c>
      <c r="G1769" s="4" t="s">
        <v>14515</v>
      </c>
      <c r="H1769" s="36">
        <v>41107</v>
      </c>
      <c r="I1769" s="27"/>
      <c r="J1769" s="27" t="s">
        <v>15716</v>
      </c>
      <c r="K1769" s="27"/>
      <c r="L1769" s="27"/>
      <c r="M1769" s="27" t="s">
        <v>15716</v>
      </c>
      <c r="N1769" s="27"/>
      <c r="O1769" s="27"/>
      <c r="P1769" s="27"/>
      <c r="Q1769" s="27"/>
      <c r="R1769" s="27"/>
      <c r="S1769" s="27" t="s">
        <v>15716</v>
      </c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</row>
    <row r="1770" spans="1:37" x14ac:dyDescent="0.15">
      <c r="A1770" s="33" t="s">
        <v>13192</v>
      </c>
      <c r="B1770" s="33" t="s">
        <v>13291</v>
      </c>
      <c r="C1770" s="33" t="s">
        <v>15740</v>
      </c>
      <c r="D1770" s="33" t="s">
        <v>13423</v>
      </c>
      <c r="E1770" s="37">
        <v>21050</v>
      </c>
      <c r="F1770" s="33">
        <v>1</v>
      </c>
      <c r="G1770" s="4" t="s">
        <v>13540</v>
      </c>
      <c r="H1770" s="36">
        <v>40123</v>
      </c>
      <c r="I1770" s="27"/>
      <c r="J1770" s="27"/>
      <c r="K1770" s="27"/>
      <c r="L1770" s="27"/>
      <c r="M1770" s="27"/>
      <c r="N1770" s="27"/>
      <c r="O1770" s="27"/>
      <c r="P1770" s="27" t="s">
        <v>15716</v>
      </c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 t="s">
        <v>15716</v>
      </c>
      <c r="AE1770" s="27"/>
      <c r="AF1770" s="27"/>
      <c r="AG1770" s="27"/>
      <c r="AH1770" s="27"/>
      <c r="AI1770" s="27"/>
      <c r="AJ1770" s="27"/>
      <c r="AK1770" s="27"/>
    </row>
    <row r="1771" spans="1:37" x14ac:dyDescent="0.15">
      <c r="A1771" s="33" t="s">
        <v>6086</v>
      </c>
      <c r="B1771" s="33" t="s">
        <v>6087</v>
      </c>
      <c r="C1771" s="33" t="s">
        <v>15723</v>
      </c>
      <c r="D1771" s="33" t="s">
        <v>13020</v>
      </c>
      <c r="E1771" s="37">
        <v>16876</v>
      </c>
      <c r="F1771" s="33">
        <v>1</v>
      </c>
      <c r="G1771" s="4" t="s">
        <v>12150</v>
      </c>
      <c r="H1771" s="36">
        <v>50625</v>
      </c>
      <c r="I1771" s="27" t="s">
        <v>15716</v>
      </c>
      <c r="J1771" s="27"/>
      <c r="K1771" s="27"/>
      <c r="L1771" s="27"/>
      <c r="M1771" s="27" t="s">
        <v>15716</v>
      </c>
      <c r="N1771" s="27"/>
      <c r="O1771" s="27"/>
      <c r="P1771" s="27" t="s">
        <v>15716</v>
      </c>
      <c r="Q1771" s="27"/>
      <c r="R1771" s="27"/>
      <c r="S1771" s="27"/>
      <c r="T1771" s="27"/>
      <c r="U1771" s="27" t="s">
        <v>15716</v>
      </c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</row>
    <row r="1772" spans="1:37" x14ac:dyDescent="0.15">
      <c r="A1772" s="33" t="s">
        <v>7777</v>
      </c>
      <c r="B1772" s="33" t="s">
        <v>19883</v>
      </c>
      <c r="C1772" s="33" t="s">
        <v>15721</v>
      </c>
      <c r="D1772" s="33" t="s">
        <v>7778</v>
      </c>
      <c r="E1772" s="37">
        <v>16562</v>
      </c>
      <c r="F1772" s="33">
        <v>1</v>
      </c>
      <c r="G1772" s="4" t="s">
        <v>7776</v>
      </c>
      <c r="H1772" s="36">
        <v>40510</v>
      </c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 t="s">
        <v>15716</v>
      </c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</row>
    <row r="1773" spans="1:37" x14ac:dyDescent="0.15">
      <c r="A1773" s="33" t="s">
        <v>3485</v>
      </c>
      <c r="B1773" s="33" t="s">
        <v>3486</v>
      </c>
      <c r="C1773" s="33" t="s">
        <v>15720</v>
      </c>
      <c r="D1773" s="33" t="s">
        <v>3487</v>
      </c>
      <c r="E1773" s="37">
        <v>9637</v>
      </c>
      <c r="F1773" s="33">
        <v>1</v>
      </c>
      <c r="G1773" s="4" t="s">
        <v>3484</v>
      </c>
      <c r="H1773" s="36">
        <v>40320</v>
      </c>
      <c r="I1773" s="27" t="s">
        <v>15717</v>
      </c>
      <c r="J1773" s="27"/>
      <c r="K1773" s="27"/>
      <c r="L1773" s="27"/>
      <c r="M1773" s="27" t="s">
        <v>15716</v>
      </c>
      <c r="N1773" s="27"/>
      <c r="O1773" s="27"/>
      <c r="P1773" s="27"/>
      <c r="Q1773" s="27" t="s">
        <v>15716</v>
      </c>
      <c r="R1773" s="27"/>
      <c r="S1773" s="27"/>
      <c r="T1773" s="27"/>
      <c r="U1773" s="27" t="s">
        <v>15716</v>
      </c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 t="s">
        <v>15716</v>
      </c>
      <c r="AI1773" s="27"/>
      <c r="AJ1773" s="27"/>
      <c r="AK1773" s="27"/>
    </row>
    <row r="1774" spans="1:37" x14ac:dyDescent="0.15">
      <c r="A1774" s="33" t="s">
        <v>1225</v>
      </c>
      <c r="B1774" s="33" t="s">
        <v>18156</v>
      </c>
      <c r="C1774" s="33" t="s">
        <v>15722</v>
      </c>
      <c r="D1774" s="33" t="s">
        <v>1226</v>
      </c>
      <c r="E1774" s="37">
        <v>7146</v>
      </c>
      <c r="F1774" s="33">
        <v>1</v>
      </c>
      <c r="G1774" s="4" t="s">
        <v>1224</v>
      </c>
      <c r="H1774" s="36">
        <v>30711</v>
      </c>
      <c r="I1774" s="27"/>
      <c r="J1774" s="27"/>
      <c r="K1774" s="27"/>
      <c r="L1774" s="27"/>
      <c r="M1774" s="27" t="s">
        <v>15716</v>
      </c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</row>
    <row r="1775" spans="1:37" x14ac:dyDescent="0.15">
      <c r="A1775" s="33" t="s">
        <v>2350</v>
      </c>
      <c r="B1775" s="33" t="s">
        <v>3751</v>
      </c>
      <c r="C1775" s="33" t="s">
        <v>15719</v>
      </c>
      <c r="D1775" s="33" t="s">
        <v>3752</v>
      </c>
      <c r="E1775" s="37">
        <v>13227</v>
      </c>
      <c r="F1775" s="33">
        <v>1</v>
      </c>
      <c r="G1775" s="4" t="s">
        <v>2349</v>
      </c>
      <c r="H1775" s="36">
        <v>30310</v>
      </c>
      <c r="I1775" s="27"/>
      <c r="J1775" s="27"/>
      <c r="K1775" s="27"/>
      <c r="L1775" s="27"/>
      <c r="M1775" s="27"/>
      <c r="N1775" s="27"/>
      <c r="O1775" s="27" t="s">
        <v>15716</v>
      </c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 t="s">
        <v>15716</v>
      </c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</row>
    <row r="1776" spans="1:37" x14ac:dyDescent="0.15">
      <c r="A1776" s="33" t="s">
        <v>7951</v>
      </c>
      <c r="B1776" s="33" t="s">
        <v>7952</v>
      </c>
      <c r="C1776" s="33" t="s">
        <v>15719</v>
      </c>
      <c r="D1776" s="33" t="s">
        <v>11437</v>
      </c>
      <c r="E1776" s="37">
        <v>15280</v>
      </c>
      <c r="F1776" s="33">
        <v>1</v>
      </c>
      <c r="G1776" s="4" t="s">
        <v>7950</v>
      </c>
      <c r="H1776" s="36">
        <v>301125</v>
      </c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 t="s">
        <v>15716</v>
      </c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</row>
    <row r="1777" spans="1:37" x14ac:dyDescent="0.15">
      <c r="A1777" s="33" t="s">
        <v>8841</v>
      </c>
      <c r="B1777" s="33" t="s">
        <v>8842</v>
      </c>
      <c r="C1777" s="33" t="s">
        <v>15719</v>
      </c>
      <c r="D1777" s="33" t="s">
        <v>8843</v>
      </c>
      <c r="E1777" s="37">
        <v>17670</v>
      </c>
      <c r="F1777" s="33">
        <v>1</v>
      </c>
      <c r="G1777" s="4" t="s">
        <v>10778</v>
      </c>
      <c r="H1777" s="36">
        <v>30901</v>
      </c>
      <c r="I1777" s="27"/>
      <c r="J1777" s="27" t="s">
        <v>15716</v>
      </c>
      <c r="K1777" s="27" t="s">
        <v>15716</v>
      </c>
      <c r="L1777" s="27" t="s">
        <v>15716</v>
      </c>
      <c r="M1777" s="27" t="s">
        <v>15716</v>
      </c>
      <c r="N1777" s="27" t="s">
        <v>15716</v>
      </c>
      <c r="O1777" s="27" t="s">
        <v>15716</v>
      </c>
      <c r="P1777" s="27"/>
      <c r="Q1777" s="27"/>
      <c r="R1777" s="27" t="s">
        <v>15716</v>
      </c>
      <c r="S1777" s="27" t="s">
        <v>15716</v>
      </c>
      <c r="T1777" s="27" t="s">
        <v>15716</v>
      </c>
      <c r="U1777" s="27"/>
      <c r="V1777" s="27"/>
      <c r="W1777" s="27" t="s">
        <v>15716</v>
      </c>
      <c r="X1777" s="27" t="s">
        <v>15716</v>
      </c>
      <c r="Y1777" s="27" t="s">
        <v>15716</v>
      </c>
      <c r="Z1777" s="27" t="s">
        <v>15716</v>
      </c>
      <c r="AA1777" s="27" t="s">
        <v>15716</v>
      </c>
      <c r="AB1777" s="27"/>
      <c r="AC1777" s="27" t="s">
        <v>15716</v>
      </c>
      <c r="AD1777" s="27"/>
      <c r="AE1777" s="27"/>
      <c r="AF1777" s="27"/>
      <c r="AG1777" s="27" t="s">
        <v>15716</v>
      </c>
      <c r="AH1777" s="27"/>
      <c r="AI1777" s="27"/>
      <c r="AJ1777" s="27"/>
      <c r="AK1777" s="27"/>
    </row>
    <row r="1778" spans="1:37" x14ac:dyDescent="0.15">
      <c r="A1778" s="33" t="s">
        <v>15359</v>
      </c>
      <c r="B1778" s="33" t="s">
        <v>15360</v>
      </c>
      <c r="C1778" s="33" t="s">
        <v>15721</v>
      </c>
      <c r="D1778" s="33" t="s">
        <v>15361</v>
      </c>
      <c r="E1778" s="37">
        <v>21766</v>
      </c>
      <c r="F1778" s="33">
        <v>1</v>
      </c>
      <c r="G1778" s="4" t="s">
        <v>15645</v>
      </c>
      <c r="H1778" s="36">
        <v>301228</v>
      </c>
      <c r="I1778" s="27"/>
      <c r="J1778" s="27" t="s">
        <v>15716</v>
      </c>
      <c r="K1778" s="27" t="s">
        <v>15716</v>
      </c>
      <c r="L1778" s="27" t="s">
        <v>15716</v>
      </c>
      <c r="M1778" s="27" t="s">
        <v>15716</v>
      </c>
      <c r="N1778" s="27" t="s">
        <v>15716</v>
      </c>
      <c r="O1778" s="27" t="s">
        <v>15716</v>
      </c>
      <c r="P1778" s="27"/>
      <c r="Q1778" s="27"/>
      <c r="R1778" s="27" t="s">
        <v>15716</v>
      </c>
      <c r="S1778" s="27" t="s">
        <v>15716</v>
      </c>
      <c r="T1778" s="27" t="s">
        <v>15716</v>
      </c>
      <c r="U1778" s="27"/>
      <c r="V1778" s="27"/>
      <c r="W1778" s="27" t="s">
        <v>15716</v>
      </c>
      <c r="X1778" s="27" t="s">
        <v>15716</v>
      </c>
      <c r="Y1778" s="27" t="s">
        <v>15716</v>
      </c>
      <c r="Z1778" s="27" t="s">
        <v>15716</v>
      </c>
      <c r="AA1778" s="27" t="s">
        <v>15716</v>
      </c>
      <c r="AB1778" s="27"/>
      <c r="AC1778" s="27" t="s">
        <v>15716</v>
      </c>
      <c r="AD1778" s="27"/>
      <c r="AE1778" s="27"/>
      <c r="AF1778" s="27"/>
      <c r="AG1778" s="27" t="s">
        <v>15716</v>
      </c>
      <c r="AH1778" s="27"/>
      <c r="AI1778" s="27"/>
      <c r="AJ1778" s="27"/>
      <c r="AK1778" s="27"/>
    </row>
    <row r="1779" spans="1:37" x14ac:dyDescent="0.15">
      <c r="A1779" s="33" t="s">
        <v>2459</v>
      </c>
      <c r="B1779" s="33" t="s">
        <v>20535</v>
      </c>
      <c r="C1779" s="33" t="s">
        <v>15723</v>
      </c>
      <c r="D1779" s="33" t="s">
        <v>2460</v>
      </c>
      <c r="E1779" s="37">
        <v>7766</v>
      </c>
      <c r="F1779" s="33">
        <v>1</v>
      </c>
      <c r="G1779" s="4" t="s">
        <v>2458</v>
      </c>
      <c r="H1779" s="36">
        <v>30125</v>
      </c>
      <c r="I1779" s="27" t="s">
        <v>15717</v>
      </c>
      <c r="J1779" s="27" t="s">
        <v>15717</v>
      </c>
      <c r="K1779" s="27" t="s">
        <v>15717</v>
      </c>
      <c r="L1779" s="27" t="s">
        <v>15717</v>
      </c>
      <c r="M1779" s="27" t="s">
        <v>15717</v>
      </c>
      <c r="N1779" s="27" t="s">
        <v>15717</v>
      </c>
      <c r="O1779" s="27" t="s">
        <v>15717</v>
      </c>
      <c r="P1779" s="27" t="s">
        <v>15717</v>
      </c>
      <c r="Q1779" s="27" t="s">
        <v>15717</v>
      </c>
      <c r="R1779" s="27" t="s">
        <v>15717</v>
      </c>
      <c r="S1779" s="27" t="s">
        <v>15717</v>
      </c>
      <c r="T1779" s="27" t="s">
        <v>15717</v>
      </c>
      <c r="U1779" s="27" t="s">
        <v>15717</v>
      </c>
      <c r="V1779" s="27"/>
      <c r="W1779" s="27" t="s">
        <v>15717</v>
      </c>
      <c r="X1779" s="27" t="s">
        <v>15717</v>
      </c>
      <c r="Y1779" s="27" t="s">
        <v>15717</v>
      </c>
      <c r="Z1779" s="27" t="s">
        <v>15717</v>
      </c>
      <c r="AA1779" s="27" t="s">
        <v>15717</v>
      </c>
      <c r="AB1779" s="27"/>
      <c r="AC1779" s="27" t="s">
        <v>15717</v>
      </c>
      <c r="AD1779" s="27"/>
      <c r="AE1779" s="27"/>
      <c r="AF1779" s="27"/>
      <c r="AG1779" s="27" t="s">
        <v>15717</v>
      </c>
      <c r="AH1779" s="27" t="s">
        <v>15717</v>
      </c>
      <c r="AI1779" s="27"/>
      <c r="AJ1779" s="27"/>
      <c r="AK1779" s="27" t="s">
        <v>15717</v>
      </c>
    </row>
    <row r="1780" spans="1:37" x14ac:dyDescent="0.15">
      <c r="A1780" s="33" t="s">
        <v>19252</v>
      </c>
      <c r="B1780" s="33" t="s">
        <v>19253</v>
      </c>
      <c r="C1780" s="33" t="s">
        <v>15725</v>
      </c>
      <c r="D1780" s="33" t="s">
        <v>19254</v>
      </c>
      <c r="E1780" s="37">
        <v>22942</v>
      </c>
      <c r="F1780" s="33">
        <v>1</v>
      </c>
      <c r="G1780" s="4" t="s">
        <v>19255</v>
      </c>
      <c r="H1780" s="36">
        <v>40725</v>
      </c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 t="s">
        <v>15716</v>
      </c>
      <c r="AH1780" s="27"/>
      <c r="AI1780" s="27"/>
      <c r="AJ1780" s="27"/>
      <c r="AK1780" s="27"/>
    </row>
    <row r="1781" spans="1:37" x14ac:dyDescent="0.15">
      <c r="A1781" s="33" t="s">
        <v>3913</v>
      </c>
      <c r="B1781" s="33" t="s">
        <v>11438</v>
      </c>
      <c r="C1781" s="33" t="s">
        <v>15733</v>
      </c>
      <c r="D1781" s="33" t="s">
        <v>3914</v>
      </c>
      <c r="E1781" s="37">
        <v>14296</v>
      </c>
      <c r="F1781" s="33">
        <v>1</v>
      </c>
      <c r="G1781" s="4" t="s">
        <v>3912</v>
      </c>
      <c r="H1781" s="36">
        <v>30901</v>
      </c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 t="s">
        <v>15716</v>
      </c>
      <c r="AJ1781" s="27"/>
      <c r="AK1781" s="27"/>
    </row>
    <row r="1782" spans="1:37" x14ac:dyDescent="0.15">
      <c r="A1782" s="33" t="s">
        <v>11439</v>
      </c>
      <c r="B1782" s="33" t="s">
        <v>11440</v>
      </c>
      <c r="C1782" s="33" t="s">
        <v>15719</v>
      </c>
      <c r="D1782" s="33" t="s">
        <v>11441</v>
      </c>
      <c r="E1782" s="37">
        <v>20027</v>
      </c>
      <c r="F1782" s="33">
        <v>1</v>
      </c>
      <c r="G1782" s="4" t="s">
        <v>12151</v>
      </c>
      <c r="H1782" s="36">
        <v>310425</v>
      </c>
      <c r="I1782" s="27"/>
      <c r="J1782" s="27"/>
      <c r="K1782" s="27" t="s">
        <v>15716</v>
      </c>
      <c r="L1782" s="27" t="s">
        <v>15716</v>
      </c>
      <c r="M1782" s="27"/>
      <c r="N1782" s="27" t="s">
        <v>15716</v>
      </c>
      <c r="O1782" s="27" t="s">
        <v>15716</v>
      </c>
      <c r="P1782" s="27"/>
      <c r="Q1782" s="27"/>
      <c r="R1782" s="27" t="s">
        <v>15716</v>
      </c>
      <c r="S1782" s="27"/>
      <c r="T1782" s="27"/>
      <c r="U1782" s="27"/>
      <c r="V1782" s="27"/>
      <c r="W1782" s="27" t="s">
        <v>15716</v>
      </c>
      <c r="X1782" s="27" t="s">
        <v>15716</v>
      </c>
      <c r="Y1782" s="27" t="s">
        <v>15716</v>
      </c>
      <c r="Z1782" s="27" t="s">
        <v>15716</v>
      </c>
      <c r="AA1782" s="27" t="s">
        <v>15716</v>
      </c>
      <c r="AB1782" s="27"/>
      <c r="AC1782" s="27" t="s">
        <v>15716</v>
      </c>
      <c r="AD1782" s="27"/>
      <c r="AE1782" s="27"/>
      <c r="AF1782" s="27"/>
      <c r="AG1782" s="27" t="s">
        <v>15716</v>
      </c>
      <c r="AH1782" s="27"/>
      <c r="AI1782" s="27"/>
      <c r="AJ1782" s="27"/>
      <c r="AK1782" s="27"/>
    </row>
    <row r="1783" spans="1:37" x14ac:dyDescent="0.15">
      <c r="A1783" s="33" t="s">
        <v>12832</v>
      </c>
      <c r="B1783" s="33" t="s">
        <v>12922</v>
      </c>
      <c r="C1783" s="33" t="s">
        <v>15721</v>
      </c>
      <c r="D1783" s="33" t="s">
        <v>13021</v>
      </c>
      <c r="E1783" s="37">
        <v>20809</v>
      </c>
      <c r="F1783" s="33">
        <v>1</v>
      </c>
      <c r="G1783" s="4" t="s">
        <v>13104</v>
      </c>
      <c r="H1783" s="36">
        <v>30608</v>
      </c>
      <c r="I1783" s="27" t="s">
        <v>15716</v>
      </c>
      <c r="J1783" s="27" t="s">
        <v>15716</v>
      </c>
      <c r="K1783" s="27"/>
      <c r="L1783" s="27"/>
      <c r="M1783" s="27" t="s">
        <v>15716</v>
      </c>
      <c r="N1783" s="27" t="s">
        <v>15716</v>
      </c>
      <c r="O1783" s="27"/>
      <c r="P1783" s="27"/>
      <c r="Q1783" s="27"/>
      <c r="R1783" s="27"/>
      <c r="S1783" s="27" t="s">
        <v>15716</v>
      </c>
      <c r="T1783" s="27"/>
      <c r="U1783" s="27" t="s">
        <v>15716</v>
      </c>
      <c r="V1783" s="27" t="s">
        <v>15716</v>
      </c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 t="s">
        <v>15716</v>
      </c>
      <c r="AI1783" s="27"/>
      <c r="AJ1783" s="27"/>
      <c r="AK1783" s="27"/>
    </row>
    <row r="1784" spans="1:37" x14ac:dyDescent="0.15">
      <c r="A1784" s="33" t="s">
        <v>3466</v>
      </c>
      <c r="B1784" s="33" t="s">
        <v>13649</v>
      </c>
      <c r="C1784" s="33" t="s">
        <v>15720</v>
      </c>
      <c r="D1784" s="33" t="s">
        <v>3467</v>
      </c>
      <c r="E1784" s="37">
        <v>9599</v>
      </c>
      <c r="F1784" s="33">
        <v>1</v>
      </c>
      <c r="G1784" s="4" t="s">
        <v>3465</v>
      </c>
      <c r="H1784" s="36">
        <v>41210</v>
      </c>
      <c r="I1784" s="27" t="s">
        <v>15716</v>
      </c>
      <c r="J1784" s="27" t="s">
        <v>15716</v>
      </c>
      <c r="K1784" s="27" t="s">
        <v>15716</v>
      </c>
      <c r="L1784" s="27" t="s">
        <v>15716</v>
      </c>
      <c r="M1784" s="27" t="s">
        <v>15716</v>
      </c>
      <c r="N1784" s="27"/>
      <c r="O1784" s="27"/>
      <c r="P1784" s="27"/>
      <c r="Q1784" s="27" t="s">
        <v>15716</v>
      </c>
      <c r="R1784" s="27"/>
      <c r="S1784" s="27" t="s">
        <v>15716</v>
      </c>
      <c r="T1784" s="27"/>
      <c r="U1784" s="27" t="s">
        <v>15716</v>
      </c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 t="s">
        <v>15716</v>
      </c>
      <c r="AI1784" s="27"/>
      <c r="AJ1784" s="27"/>
      <c r="AK1784" s="27"/>
    </row>
    <row r="1785" spans="1:37" x14ac:dyDescent="0.15">
      <c r="A1785" s="33" t="s">
        <v>2840</v>
      </c>
      <c r="B1785" s="33" t="s">
        <v>15362</v>
      </c>
      <c r="C1785" s="33" t="s">
        <v>15722</v>
      </c>
      <c r="D1785" s="33" t="s">
        <v>2841</v>
      </c>
      <c r="E1785" s="37">
        <v>3123</v>
      </c>
      <c r="F1785" s="33">
        <v>1</v>
      </c>
      <c r="G1785" s="4" t="s">
        <v>2839</v>
      </c>
      <c r="H1785" s="36">
        <v>30415</v>
      </c>
      <c r="I1785" s="27"/>
      <c r="J1785" s="27"/>
      <c r="K1785" s="27"/>
      <c r="L1785" s="27" t="s">
        <v>15716</v>
      </c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</row>
    <row r="1786" spans="1:37" x14ac:dyDescent="0.15">
      <c r="A1786" s="33" t="s">
        <v>1294</v>
      </c>
      <c r="B1786" s="33" t="s">
        <v>1295</v>
      </c>
      <c r="C1786" s="33" t="s">
        <v>15722</v>
      </c>
      <c r="D1786" s="33" t="s">
        <v>1296</v>
      </c>
      <c r="E1786" s="37">
        <v>3371</v>
      </c>
      <c r="F1786" s="33">
        <v>1</v>
      </c>
      <c r="G1786" s="4" t="s">
        <v>1293</v>
      </c>
      <c r="H1786" s="36">
        <v>20516</v>
      </c>
      <c r="I1786" s="27"/>
      <c r="J1786" s="27" t="s">
        <v>15716</v>
      </c>
      <c r="K1786" s="27" t="s">
        <v>15716</v>
      </c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</row>
    <row r="1787" spans="1:37" x14ac:dyDescent="0.15">
      <c r="A1787" s="33" t="s">
        <v>8839</v>
      </c>
      <c r="B1787" s="33" t="s">
        <v>8840</v>
      </c>
      <c r="C1787" s="33" t="s">
        <v>15725</v>
      </c>
      <c r="D1787" s="33" t="s">
        <v>11442</v>
      </c>
      <c r="E1787" s="37">
        <v>17669</v>
      </c>
      <c r="F1787" s="33">
        <v>1</v>
      </c>
      <c r="G1787" s="4" t="s">
        <v>8838</v>
      </c>
      <c r="H1787" s="36">
        <v>30520</v>
      </c>
      <c r="I1787" s="27" t="s">
        <v>15716</v>
      </c>
      <c r="J1787" s="27" t="s">
        <v>15716</v>
      </c>
      <c r="K1787" s="27" t="s">
        <v>15716</v>
      </c>
      <c r="L1787" s="27" t="s">
        <v>15716</v>
      </c>
      <c r="M1787" s="27" t="s">
        <v>15716</v>
      </c>
      <c r="N1787" s="27" t="s">
        <v>15716</v>
      </c>
      <c r="O1787" s="27" t="s">
        <v>15716</v>
      </c>
      <c r="P1787" s="27" t="s">
        <v>15716</v>
      </c>
      <c r="Q1787" s="27" t="s">
        <v>15716</v>
      </c>
      <c r="R1787" s="27" t="s">
        <v>15716</v>
      </c>
      <c r="S1787" s="27" t="s">
        <v>15716</v>
      </c>
      <c r="T1787" s="27" t="s">
        <v>15716</v>
      </c>
      <c r="U1787" s="27" t="s">
        <v>15716</v>
      </c>
      <c r="V1787" s="27" t="s">
        <v>15716</v>
      </c>
      <c r="W1787" s="27" t="s">
        <v>15716</v>
      </c>
      <c r="X1787" s="27" t="s">
        <v>15716</v>
      </c>
      <c r="Y1787" s="27" t="s">
        <v>15716</v>
      </c>
      <c r="Z1787" s="27" t="s">
        <v>15716</v>
      </c>
      <c r="AA1787" s="27" t="s">
        <v>15716</v>
      </c>
      <c r="AB1787" s="27"/>
      <c r="AC1787" s="27" t="s">
        <v>15716</v>
      </c>
      <c r="AD1787" s="27"/>
      <c r="AE1787" s="27"/>
      <c r="AF1787" s="27"/>
      <c r="AG1787" s="27" t="s">
        <v>15716</v>
      </c>
      <c r="AH1787" s="27" t="s">
        <v>15716</v>
      </c>
      <c r="AI1787" s="27" t="s">
        <v>15716</v>
      </c>
      <c r="AJ1787" s="27"/>
      <c r="AK1787" s="27" t="s">
        <v>15716</v>
      </c>
    </row>
    <row r="1788" spans="1:37" x14ac:dyDescent="0.15">
      <c r="A1788" s="33" t="s">
        <v>5933</v>
      </c>
      <c r="B1788" s="33" t="s">
        <v>11443</v>
      </c>
      <c r="C1788" s="33" t="s">
        <v>15719</v>
      </c>
      <c r="D1788" s="33" t="s">
        <v>3705</v>
      </c>
      <c r="E1788" s="37">
        <v>18223</v>
      </c>
      <c r="F1788" s="33">
        <v>1</v>
      </c>
      <c r="G1788" s="4" t="s">
        <v>5932</v>
      </c>
      <c r="H1788" s="36">
        <v>50706</v>
      </c>
      <c r="I1788" s="27"/>
      <c r="J1788" s="27"/>
      <c r="K1788" s="27"/>
      <c r="L1788" s="27"/>
      <c r="M1788" s="27" t="s">
        <v>15716</v>
      </c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 t="s">
        <v>15716</v>
      </c>
    </row>
    <row r="1789" spans="1:37" x14ac:dyDescent="0.15">
      <c r="A1789" s="33" t="s">
        <v>9537</v>
      </c>
      <c r="B1789" s="33" t="s">
        <v>9538</v>
      </c>
      <c r="C1789" s="33" t="s">
        <v>15725</v>
      </c>
      <c r="D1789" s="33" t="s">
        <v>16478</v>
      </c>
      <c r="E1789" s="37">
        <v>19665</v>
      </c>
      <c r="F1789" s="33">
        <v>1</v>
      </c>
      <c r="G1789" s="4" t="s">
        <v>10779</v>
      </c>
      <c r="H1789" s="36">
        <v>50419</v>
      </c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 t="s">
        <v>15716</v>
      </c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</row>
    <row r="1790" spans="1:37" x14ac:dyDescent="0.15">
      <c r="A1790" s="33" t="s">
        <v>9539</v>
      </c>
      <c r="B1790" s="33" t="s">
        <v>9540</v>
      </c>
      <c r="C1790" s="33" t="s">
        <v>15726</v>
      </c>
      <c r="D1790" s="33" t="s">
        <v>9541</v>
      </c>
      <c r="E1790" s="37">
        <v>19514</v>
      </c>
      <c r="F1790" s="33">
        <v>1</v>
      </c>
      <c r="G1790" s="4" t="s">
        <v>14111</v>
      </c>
      <c r="H1790" s="36">
        <v>41105</v>
      </c>
      <c r="I1790" s="27"/>
      <c r="J1790" s="27"/>
      <c r="K1790" s="27"/>
      <c r="L1790" s="27"/>
      <c r="M1790" s="27" t="s">
        <v>15716</v>
      </c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</row>
    <row r="1791" spans="1:37" x14ac:dyDescent="0.15">
      <c r="A1791" s="33" t="s">
        <v>13878</v>
      </c>
      <c r="B1791" s="33" t="s">
        <v>13879</v>
      </c>
      <c r="C1791" s="33" t="s">
        <v>15733</v>
      </c>
      <c r="D1791" s="33" t="s">
        <v>13880</v>
      </c>
      <c r="E1791" s="37">
        <v>21219</v>
      </c>
      <c r="F1791" s="33">
        <v>1</v>
      </c>
      <c r="G1791" s="4" t="s">
        <v>14112</v>
      </c>
      <c r="H1791" s="36">
        <v>40627</v>
      </c>
      <c r="I1791" s="27"/>
      <c r="J1791" s="27"/>
      <c r="K1791" s="27"/>
      <c r="L1791" s="27"/>
      <c r="M1791" s="27"/>
      <c r="N1791" s="27"/>
      <c r="O1791" s="27"/>
      <c r="P1791" s="27"/>
      <c r="Q1791" s="27" t="s">
        <v>15716</v>
      </c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</row>
    <row r="1792" spans="1:37" x14ac:dyDescent="0.15">
      <c r="A1792" s="33" t="s">
        <v>3201</v>
      </c>
      <c r="B1792" s="33" t="s">
        <v>9542</v>
      </c>
      <c r="C1792" s="33" t="s">
        <v>15721</v>
      </c>
      <c r="D1792" s="33" t="s">
        <v>3202</v>
      </c>
      <c r="E1792" s="37">
        <v>14723</v>
      </c>
      <c r="F1792" s="33">
        <v>1</v>
      </c>
      <c r="G1792" s="4" t="s">
        <v>3200</v>
      </c>
      <c r="H1792" s="36">
        <v>40811</v>
      </c>
      <c r="I1792" s="27"/>
      <c r="J1792" s="27" t="s">
        <v>15716</v>
      </c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 t="s">
        <v>15716</v>
      </c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</row>
    <row r="1793" spans="1:37" x14ac:dyDescent="0.15">
      <c r="A1793" s="33" t="s">
        <v>4449</v>
      </c>
      <c r="B1793" s="33" t="s">
        <v>4450</v>
      </c>
      <c r="C1793" s="33" t="s">
        <v>15747</v>
      </c>
      <c r="D1793" s="33" t="s">
        <v>4451</v>
      </c>
      <c r="E1793" s="37">
        <v>14485</v>
      </c>
      <c r="F1793" s="33">
        <v>1</v>
      </c>
      <c r="G1793" s="4" t="s">
        <v>4448</v>
      </c>
      <c r="H1793" s="36">
        <v>31225</v>
      </c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 t="s">
        <v>15716</v>
      </c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</row>
    <row r="1794" spans="1:37" x14ac:dyDescent="0.15">
      <c r="A1794" s="33" t="s">
        <v>4074</v>
      </c>
      <c r="B1794" s="33" t="s">
        <v>4075</v>
      </c>
      <c r="C1794" s="33" t="s">
        <v>15721</v>
      </c>
      <c r="D1794" s="33" t="s">
        <v>4076</v>
      </c>
      <c r="E1794" s="37">
        <v>13843</v>
      </c>
      <c r="F1794" s="33">
        <v>1</v>
      </c>
      <c r="G1794" s="4" t="s">
        <v>4073</v>
      </c>
      <c r="H1794" s="36">
        <v>50125</v>
      </c>
      <c r="I1794" s="27"/>
      <c r="J1794" s="27"/>
      <c r="K1794" s="27"/>
      <c r="L1794" s="27"/>
      <c r="M1794" s="27"/>
      <c r="N1794" s="27"/>
      <c r="O1794" s="27"/>
      <c r="P1794" s="27" t="s">
        <v>15716</v>
      </c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</row>
    <row r="1795" spans="1:37" x14ac:dyDescent="0.15">
      <c r="A1795" s="33" t="s">
        <v>7975</v>
      </c>
      <c r="B1795" s="33" t="s">
        <v>13292</v>
      </c>
      <c r="C1795" s="33" t="s">
        <v>15723</v>
      </c>
      <c r="D1795" s="33" t="s">
        <v>12498</v>
      </c>
      <c r="E1795" s="37">
        <v>17243</v>
      </c>
      <c r="F1795" s="33">
        <v>1</v>
      </c>
      <c r="G1795" s="4" t="s">
        <v>7974</v>
      </c>
      <c r="H1795" s="36">
        <v>10810</v>
      </c>
      <c r="I1795" s="27"/>
      <c r="J1795" s="27"/>
      <c r="K1795" s="27"/>
      <c r="L1795" s="27"/>
      <c r="M1795" s="27"/>
      <c r="N1795" s="27"/>
      <c r="O1795" s="27"/>
      <c r="P1795" s="27" t="s">
        <v>15716</v>
      </c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</row>
    <row r="1796" spans="1:37" x14ac:dyDescent="0.15">
      <c r="A1796" s="33" t="s">
        <v>11444</v>
      </c>
      <c r="B1796" s="33" t="s">
        <v>19884</v>
      </c>
      <c r="C1796" s="33" t="s">
        <v>15726</v>
      </c>
      <c r="D1796" s="33" t="s">
        <v>15839</v>
      </c>
      <c r="E1796" s="37">
        <v>20224</v>
      </c>
      <c r="F1796" s="33">
        <v>1</v>
      </c>
      <c r="G1796" s="4" t="s">
        <v>16088</v>
      </c>
      <c r="H1796" s="36">
        <v>11027</v>
      </c>
      <c r="I1796" s="27" t="s">
        <v>15716</v>
      </c>
      <c r="J1796" s="27"/>
      <c r="K1796" s="27"/>
      <c r="L1796" s="27"/>
      <c r="M1796" s="27" t="s">
        <v>15716</v>
      </c>
      <c r="N1796" s="27" t="s">
        <v>15716</v>
      </c>
      <c r="O1796" s="27"/>
      <c r="P1796" s="27" t="s">
        <v>15716</v>
      </c>
      <c r="Q1796" s="27"/>
      <c r="R1796" s="27"/>
      <c r="S1796" s="27" t="s">
        <v>15716</v>
      </c>
      <c r="T1796" s="27"/>
      <c r="U1796" s="27" t="s">
        <v>15716</v>
      </c>
      <c r="V1796" s="27" t="s">
        <v>15716</v>
      </c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 t="s">
        <v>15716</v>
      </c>
      <c r="AI1796" s="27"/>
      <c r="AJ1796" s="27"/>
      <c r="AK1796" s="27" t="s">
        <v>15716</v>
      </c>
    </row>
    <row r="1797" spans="1:37" x14ac:dyDescent="0.15">
      <c r="A1797" s="33" t="s">
        <v>3094</v>
      </c>
      <c r="B1797" s="33" t="s">
        <v>20536</v>
      </c>
      <c r="C1797" s="33" t="s">
        <v>15722</v>
      </c>
      <c r="D1797" s="33" t="s">
        <v>9543</v>
      </c>
      <c r="E1797" s="37">
        <v>11919</v>
      </c>
      <c r="F1797" s="33">
        <v>1</v>
      </c>
      <c r="G1797" s="4" t="s">
        <v>3093</v>
      </c>
      <c r="H1797" s="36">
        <v>20525</v>
      </c>
      <c r="I1797" s="27" t="s">
        <v>15716</v>
      </c>
      <c r="J1797" s="27"/>
      <c r="K1797" s="27"/>
      <c r="L1797" s="27"/>
      <c r="M1797" s="27" t="s">
        <v>15716</v>
      </c>
      <c r="N1797" s="27" t="s">
        <v>15716</v>
      </c>
      <c r="O1797" s="27"/>
      <c r="P1797" s="27"/>
      <c r="Q1797" s="27"/>
      <c r="R1797" s="27"/>
      <c r="S1797" s="27" t="s">
        <v>15716</v>
      </c>
      <c r="T1797" s="27"/>
      <c r="U1797" s="27" t="s">
        <v>15716</v>
      </c>
      <c r="V1797" s="27" t="s">
        <v>15716</v>
      </c>
      <c r="W1797" s="27"/>
      <c r="X1797" s="27"/>
      <c r="Y1797" s="27" t="s">
        <v>15716</v>
      </c>
      <c r="Z1797" s="27"/>
      <c r="AA1797" s="27"/>
      <c r="AB1797" s="27" t="s">
        <v>15716</v>
      </c>
      <c r="AC1797" s="27"/>
      <c r="AD1797" s="27"/>
      <c r="AE1797" s="27"/>
      <c r="AF1797" s="27"/>
      <c r="AG1797" s="27"/>
      <c r="AH1797" s="27" t="s">
        <v>15716</v>
      </c>
      <c r="AI1797" s="27"/>
      <c r="AJ1797" s="27"/>
      <c r="AK1797" s="27"/>
    </row>
    <row r="1798" spans="1:37" x14ac:dyDescent="0.15">
      <c r="A1798" s="33" t="s">
        <v>6488</v>
      </c>
      <c r="B1798" s="33" t="s">
        <v>14680</v>
      </c>
      <c r="C1798" s="33" t="s">
        <v>15725</v>
      </c>
      <c r="D1798" s="33" t="s">
        <v>18747</v>
      </c>
      <c r="E1798" s="37">
        <v>15490</v>
      </c>
      <c r="F1798" s="33">
        <v>1</v>
      </c>
      <c r="G1798" s="4" t="s">
        <v>12152</v>
      </c>
      <c r="H1798" s="36">
        <v>10525</v>
      </c>
      <c r="I1798" s="27"/>
      <c r="J1798" s="27"/>
      <c r="K1798" s="27"/>
      <c r="L1798" s="27"/>
      <c r="M1798" s="27"/>
      <c r="N1798" s="27"/>
      <c r="O1798" s="27"/>
      <c r="P1798" s="27" t="s">
        <v>15716</v>
      </c>
      <c r="Q1798" s="27" t="s">
        <v>15716</v>
      </c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</row>
    <row r="1799" spans="1:37" x14ac:dyDescent="0.15">
      <c r="A1799" s="33" t="s">
        <v>5911</v>
      </c>
      <c r="B1799" s="33" t="s">
        <v>13293</v>
      </c>
      <c r="C1799" s="33" t="s">
        <v>15735</v>
      </c>
      <c r="D1799" s="33" t="s">
        <v>13022</v>
      </c>
      <c r="E1799" s="37">
        <v>17209</v>
      </c>
      <c r="F1799" s="33">
        <v>1</v>
      </c>
      <c r="G1799" s="4" t="s">
        <v>5910</v>
      </c>
      <c r="H1799" s="36">
        <v>10625</v>
      </c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 t="s">
        <v>15716</v>
      </c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</row>
    <row r="1800" spans="1:37" x14ac:dyDescent="0.15">
      <c r="A1800" s="33" t="s">
        <v>14552</v>
      </c>
      <c r="B1800" s="33" t="s">
        <v>14553</v>
      </c>
      <c r="C1800" s="33" t="s">
        <v>15719</v>
      </c>
      <c r="D1800" s="33" t="s">
        <v>14554</v>
      </c>
      <c r="E1800" s="37">
        <v>21423</v>
      </c>
      <c r="F1800" s="33">
        <v>1</v>
      </c>
      <c r="G1800" s="4" t="s">
        <v>14555</v>
      </c>
      <c r="H1800" s="36">
        <v>41128</v>
      </c>
      <c r="I1800" s="27"/>
      <c r="J1800" s="27"/>
      <c r="K1800" s="27"/>
      <c r="L1800" s="27"/>
      <c r="M1800" s="27"/>
      <c r="N1800" s="27"/>
      <c r="O1800" s="27"/>
      <c r="P1800" s="27" t="s">
        <v>15716</v>
      </c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</row>
    <row r="1801" spans="1:37" x14ac:dyDescent="0.15">
      <c r="A1801" s="33" t="s">
        <v>12833</v>
      </c>
      <c r="B1801" s="33" t="s">
        <v>12923</v>
      </c>
      <c r="C1801" s="33" t="s">
        <v>15721</v>
      </c>
      <c r="D1801" s="33" t="s">
        <v>20537</v>
      </c>
      <c r="E1801" s="37">
        <v>20771</v>
      </c>
      <c r="F1801" s="33">
        <v>1</v>
      </c>
      <c r="G1801" s="4" t="s">
        <v>13105</v>
      </c>
      <c r="H1801" s="36">
        <v>30427</v>
      </c>
      <c r="I1801" s="27"/>
      <c r="J1801" s="27" t="s">
        <v>15716</v>
      </c>
      <c r="K1801" s="27" t="s">
        <v>15716</v>
      </c>
      <c r="L1801" s="27"/>
      <c r="M1801" s="27"/>
      <c r="N1801" s="27"/>
      <c r="O1801" s="27" t="s">
        <v>15716</v>
      </c>
      <c r="P1801" s="27"/>
      <c r="Q1801" s="27"/>
      <c r="R1801" s="27" t="s">
        <v>15716</v>
      </c>
      <c r="S1801" s="27" t="s">
        <v>15716</v>
      </c>
      <c r="T1801" s="27"/>
      <c r="U1801" s="27"/>
      <c r="V1801" s="27"/>
      <c r="W1801" s="27"/>
      <c r="X1801" s="27"/>
      <c r="Y1801" s="27"/>
      <c r="Z1801" s="27"/>
      <c r="AA1801" s="27" t="s">
        <v>15716</v>
      </c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</row>
    <row r="1802" spans="1:37" x14ac:dyDescent="0.15">
      <c r="A1802" s="33" t="s">
        <v>14519</v>
      </c>
      <c r="B1802" s="33" t="s">
        <v>19885</v>
      </c>
      <c r="C1802" s="33" t="s">
        <v>15723</v>
      </c>
      <c r="D1802" s="33" t="s">
        <v>14520</v>
      </c>
      <c r="E1802" s="37">
        <v>21405</v>
      </c>
      <c r="F1802" s="33">
        <v>1</v>
      </c>
      <c r="G1802" s="4" t="s">
        <v>14521</v>
      </c>
      <c r="H1802" s="36">
        <v>41114</v>
      </c>
      <c r="I1802" s="27" t="s">
        <v>15716</v>
      </c>
      <c r="J1802" s="27"/>
      <c r="K1802" s="27"/>
      <c r="L1802" s="27"/>
      <c r="M1802" s="27" t="s">
        <v>15716</v>
      </c>
      <c r="N1802" s="27"/>
      <c r="O1802" s="27"/>
      <c r="P1802" s="27"/>
      <c r="Q1802" s="27" t="s">
        <v>15716</v>
      </c>
      <c r="R1802" s="27"/>
      <c r="S1802" s="27"/>
      <c r="T1802" s="27"/>
      <c r="U1802" s="27" t="s">
        <v>15716</v>
      </c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 t="s">
        <v>15716</v>
      </c>
    </row>
    <row r="1803" spans="1:37" x14ac:dyDescent="0.15">
      <c r="A1803" s="33" t="s">
        <v>3779</v>
      </c>
      <c r="B1803" s="33" t="s">
        <v>3780</v>
      </c>
      <c r="C1803" s="33" t="s">
        <v>15725</v>
      </c>
      <c r="D1803" s="33" t="s">
        <v>3781</v>
      </c>
      <c r="E1803" s="37">
        <v>13271</v>
      </c>
      <c r="F1803" s="33">
        <v>1</v>
      </c>
      <c r="G1803" s="4" t="s">
        <v>3778</v>
      </c>
      <c r="H1803" s="36">
        <v>30901</v>
      </c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 t="s">
        <v>15716</v>
      </c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</row>
    <row r="1804" spans="1:37" x14ac:dyDescent="0.15">
      <c r="A1804" s="33" t="s">
        <v>4955</v>
      </c>
      <c r="B1804" s="33" t="s">
        <v>15840</v>
      </c>
      <c r="C1804" s="33" t="s">
        <v>15740</v>
      </c>
      <c r="D1804" s="33" t="s">
        <v>16479</v>
      </c>
      <c r="E1804" s="37">
        <v>12924</v>
      </c>
      <c r="F1804" s="33">
        <v>1</v>
      </c>
      <c r="G1804" s="4" t="s">
        <v>16089</v>
      </c>
      <c r="H1804" s="36">
        <v>20508</v>
      </c>
      <c r="I1804" s="27"/>
      <c r="J1804" s="27"/>
      <c r="K1804" s="27"/>
      <c r="L1804" s="27"/>
      <c r="M1804" s="27" t="s">
        <v>15716</v>
      </c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</row>
    <row r="1805" spans="1:37" x14ac:dyDescent="0.15">
      <c r="A1805" s="33" t="s">
        <v>2702</v>
      </c>
      <c r="B1805" s="33" t="s">
        <v>9544</v>
      </c>
      <c r="C1805" s="33" t="s">
        <v>15722</v>
      </c>
      <c r="D1805" s="33" t="s">
        <v>9545</v>
      </c>
      <c r="E1805" s="37">
        <v>11130</v>
      </c>
      <c r="F1805" s="33">
        <v>1</v>
      </c>
      <c r="G1805" s="4" t="s">
        <v>2701</v>
      </c>
      <c r="H1805" s="36">
        <v>21025</v>
      </c>
      <c r="I1805" s="27" t="s">
        <v>15716</v>
      </c>
      <c r="J1805" s="27" t="s">
        <v>15716</v>
      </c>
      <c r="K1805" s="27"/>
      <c r="L1805" s="27"/>
      <c r="M1805" s="27" t="s">
        <v>15716</v>
      </c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 t="s">
        <v>15716</v>
      </c>
      <c r="AF1805" s="27"/>
      <c r="AG1805" s="27"/>
      <c r="AH1805" s="27"/>
      <c r="AI1805" s="27"/>
      <c r="AJ1805" s="27"/>
      <c r="AK1805" s="27"/>
    </row>
    <row r="1806" spans="1:37" x14ac:dyDescent="0.15">
      <c r="A1806" s="33" t="s">
        <v>5099</v>
      </c>
      <c r="B1806" s="33" t="s">
        <v>14866</v>
      </c>
      <c r="C1806" s="33" t="s">
        <v>15723</v>
      </c>
      <c r="D1806" s="33" t="s">
        <v>5100</v>
      </c>
      <c r="E1806" s="37">
        <v>17419</v>
      </c>
      <c r="F1806" s="33">
        <v>1</v>
      </c>
      <c r="G1806" s="4" t="s">
        <v>5098</v>
      </c>
      <c r="H1806" s="36">
        <v>20425</v>
      </c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 t="s">
        <v>15716</v>
      </c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</row>
    <row r="1807" spans="1:37" x14ac:dyDescent="0.15">
      <c r="A1807" s="33" t="s">
        <v>7245</v>
      </c>
      <c r="B1807" s="33" t="s">
        <v>7246</v>
      </c>
      <c r="C1807" s="33" t="s">
        <v>15721</v>
      </c>
      <c r="D1807" s="33" t="s">
        <v>7247</v>
      </c>
      <c r="E1807" s="37">
        <v>16434</v>
      </c>
      <c r="F1807" s="33">
        <v>1</v>
      </c>
      <c r="G1807" s="4" t="s">
        <v>7244</v>
      </c>
      <c r="H1807" s="36">
        <v>31206</v>
      </c>
      <c r="I1807" s="27"/>
      <c r="J1807" s="27" t="s">
        <v>15716</v>
      </c>
      <c r="K1807" s="27" t="s">
        <v>15716</v>
      </c>
      <c r="L1807" s="27" t="s">
        <v>15716</v>
      </c>
      <c r="M1807" s="27" t="s">
        <v>15716</v>
      </c>
      <c r="N1807" s="27" t="s">
        <v>15716</v>
      </c>
      <c r="O1807" s="27" t="s">
        <v>15716</v>
      </c>
      <c r="P1807" s="27"/>
      <c r="Q1807" s="27"/>
      <c r="R1807" s="27" t="s">
        <v>15716</v>
      </c>
      <c r="S1807" s="27" t="s">
        <v>15716</v>
      </c>
      <c r="T1807" s="27" t="s">
        <v>15716</v>
      </c>
      <c r="U1807" s="27"/>
      <c r="V1807" s="27"/>
      <c r="W1807" s="27" t="s">
        <v>15716</v>
      </c>
      <c r="X1807" s="27" t="s">
        <v>15716</v>
      </c>
      <c r="Y1807" s="27" t="s">
        <v>15716</v>
      </c>
      <c r="Z1807" s="27" t="s">
        <v>15716</v>
      </c>
      <c r="AA1807" s="27" t="s">
        <v>15716</v>
      </c>
      <c r="AB1807" s="27"/>
      <c r="AC1807" s="27" t="s">
        <v>15716</v>
      </c>
      <c r="AD1807" s="27"/>
      <c r="AE1807" s="27"/>
      <c r="AF1807" s="27"/>
      <c r="AG1807" s="27" t="s">
        <v>15716</v>
      </c>
      <c r="AH1807" s="27"/>
      <c r="AI1807" s="27"/>
      <c r="AJ1807" s="27"/>
      <c r="AK1807" s="27" t="s">
        <v>15716</v>
      </c>
    </row>
    <row r="1808" spans="1:37" x14ac:dyDescent="0.15">
      <c r="A1808" s="33" t="s">
        <v>4476</v>
      </c>
      <c r="B1808" s="33" t="s">
        <v>12381</v>
      </c>
      <c r="C1808" s="33" t="s">
        <v>15740</v>
      </c>
      <c r="D1808" s="33" t="s">
        <v>4477</v>
      </c>
      <c r="E1808" s="37">
        <v>14548</v>
      </c>
      <c r="F1808" s="33">
        <v>1</v>
      </c>
      <c r="G1808" s="4" t="s">
        <v>4475</v>
      </c>
      <c r="H1808" s="36">
        <v>40208</v>
      </c>
      <c r="I1808" s="27"/>
      <c r="J1808" s="27"/>
      <c r="K1808" s="27"/>
      <c r="L1808" s="27"/>
      <c r="M1808" s="27" t="s">
        <v>15716</v>
      </c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 t="s">
        <v>15716</v>
      </c>
    </row>
    <row r="1809" spans="1:37" x14ac:dyDescent="0.15">
      <c r="A1809" s="33" t="s">
        <v>9546</v>
      </c>
      <c r="B1809" s="33" t="s">
        <v>9547</v>
      </c>
      <c r="C1809" s="33" t="s">
        <v>15723</v>
      </c>
      <c r="D1809" s="33" t="s">
        <v>18748</v>
      </c>
      <c r="E1809" s="37">
        <v>19868</v>
      </c>
      <c r="F1809" s="33">
        <v>1</v>
      </c>
      <c r="G1809" s="4" t="s">
        <v>17054</v>
      </c>
      <c r="H1809" s="36">
        <v>51105</v>
      </c>
      <c r="I1809" s="27"/>
      <c r="J1809" s="27"/>
      <c r="K1809" s="27"/>
      <c r="L1809" s="27"/>
      <c r="M1809" s="27" t="s">
        <v>15716</v>
      </c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</row>
    <row r="1810" spans="1:37" x14ac:dyDescent="0.15">
      <c r="A1810" s="33" t="s">
        <v>893</v>
      </c>
      <c r="B1810" s="33" t="s">
        <v>9548</v>
      </c>
      <c r="C1810" s="33" t="s">
        <v>15747</v>
      </c>
      <c r="D1810" s="33" t="s">
        <v>9549</v>
      </c>
      <c r="E1810" s="37">
        <v>8062</v>
      </c>
      <c r="F1810" s="33">
        <v>1</v>
      </c>
      <c r="G1810" s="4" t="s">
        <v>892</v>
      </c>
      <c r="H1810" s="36">
        <v>20403</v>
      </c>
      <c r="I1810" s="27" t="s">
        <v>15716</v>
      </c>
      <c r="J1810" s="27"/>
      <c r="K1810" s="27"/>
      <c r="L1810" s="27"/>
      <c r="M1810" s="27" t="s">
        <v>15716</v>
      </c>
      <c r="N1810" s="27" t="s">
        <v>15716</v>
      </c>
      <c r="O1810" s="27"/>
      <c r="P1810" s="27"/>
      <c r="Q1810" s="27" t="s">
        <v>15716</v>
      </c>
      <c r="R1810" s="27"/>
      <c r="S1810" s="27" t="s">
        <v>15716</v>
      </c>
      <c r="T1810" s="27"/>
      <c r="U1810" s="27" t="s">
        <v>15716</v>
      </c>
      <c r="V1810" s="27" t="s">
        <v>15716</v>
      </c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 t="s">
        <v>15716</v>
      </c>
      <c r="AI1810" s="27"/>
      <c r="AJ1810" s="27"/>
      <c r="AK1810" s="27" t="s">
        <v>15716</v>
      </c>
    </row>
    <row r="1811" spans="1:37" x14ac:dyDescent="0.15">
      <c r="A1811" s="33" t="s">
        <v>2907</v>
      </c>
      <c r="B1811" s="33" t="s">
        <v>2908</v>
      </c>
      <c r="C1811" s="33" t="s">
        <v>15723</v>
      </c>
      <c r="D1811" s="33" t="s">
        <v>2909</v>
      </c>
      <c r="E1811" s="37">
        <v>7811</v>
      </c>
      <c r="F1811" s="33">
        <v>1</v>
      </c>
      <c r="G1811" s="4" t="s">
        <v>2906</v>
      </c>
      <c r="H1811" s="36">
        <v>21210</v>
      </c>
      <c r="I1811" s="27" t="s">
        <v>15717</v>
      </c>
      <c r="J1811" s="27"/>
      <c r="K1811" s="27"/>
      <c r="L1811" s="27"/>
      <c r="M1811" s="27" t="s">
        <v>15717</v>
      </c>
      <c r="N1811" s="27"/>
      <c r="O1811" s="27"/>
      <c r="P1811" s="27"/>
      <c r="Q1811" s="27"/>
      <c r="R1811" s="27"/>
      <c r="S1811" s="27"/>
      <c r="T1811" s="27"/>
      <c r="U1811" s="27" t="s">
        <v>15717</v>
      </c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 t="s">
        <v>15717</v>
      </c>
    </row>
    <row r="1812" spans="1:37" x14ac:dyDescent="0.15">
      <c r="A1812" s="33" t="s">
        <v>9550</v>
      </c>
      <c r="B1812" s="33" t="s">
        <v>9551</v>
      </c>
      <c r="C1812" s="33" t="s">
        <v>15725</v>
      </c>
      <c r="D1812" s="33" t="s">
        <v>14373</v>
      </c>
      <c r="E1812" s="37">
        <v>19582</v>
      </c>
      <c r="F1812" s="33">
        <v>1</v>
      </c>
      <c r="G1812" s="4" t="s">
        <v>10780</v>
      </c>
      <c r="H1812" s="36">
        <v>50115</v>
      </c>
      <c r="I1812" s="27"/>
      <c r="J1812" s="27"/>
      <c r="K1812" s="27"/>
      <c r="L1812" s="27"/>
      <c r="M1812" s="27" t="s">
        <v>15716</v>
      </c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</row>
    <row r="1813" spans="1:37" x14ac:dyDescent="0.15">
      <c r="A1813" s="33" t="s">
        <v>13786</v>
      </c>
      <c r="B1813" s="33" t="s">
        <v>13787</v>
      </c>
      <c r="C1813" s="33" t="s">
        <v>15740</v>
      </c>
      <c r="D1813" s="33" t="s">
        <v>16480</v>
      </c>
      <c r="E1813" s="37">
        <v>21138</v>
      </c>
      <c r="F1813" s="33">
        <v>1</v>
      </c>
      <c r="G1813" s="4" t="s">
        <v>15152</v>
      </c>
      <c r="H1813" s="36">
        <v>40420</v>
      </c>
      <c r="I1813" s="27"/>
      <c r="J1813" s="27"/>
      <c r="K1813" s="27"/>
      <c r="L1813" s="27"/>
      <c r="M1813" s="27" t="s">
        <v>15716</v>
      </c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</row>
    <row r="1814" spans="1:37" x14ac:dyDescent="0.15">
      <c r="A1814" s="33" t="s">
        <v>470</v>
      </c>
      <c r="B1814" s="33" t="s">
        <v>471</v>
      </c>
      <c r="C1814" s="33" t="s">
        <v>15725</v>
      </c>
      <c r="D1814" s="33" t="s">
        <v>472</v>
      </c>
      <c r="E1814" s="37">
        <v>22179</v>
      </c>
      <c r="F1814" s="33">
        <v>1</v>
      </c>
      <c r="G1814" s="4" t="s">
        <v>469</v>
      </c>
      <c r="H1814" s="36">
        <v>20406</v>
      </c>
      <c r="I1814" s="27" t="s">
        <v>15716</v>
      </c>
      <c r="J1814" s="27"/>
      <c r="K1814" s="27"/>
      <c r="L1814" s="27"/>
      <c r="M1814" s="27" t="s">
        <v>15716</v>
      </c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 t="s">
        <v>15716</v>
      </c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</row>
    <row r="1815" spans="1:37" x14ac:dyDescent="0.15">
      <c r="A1815" s="33" t="s">
        <v>19256</v>
      </c>
      <c r="B1815" s="33" t="s">
        <v>19257</v>
      </c>
      <c r="C1815" s="33" t="s">
        <v>15725</v>
      </c>
      <c r="D1815" s="33" t="s">
        <v>19886</v>
      </c>
      <c r="E1815" s="37">
        <v>22869</v>
      </c>
      <c r="F1815" s="33">
        <v>1</v>
      </c>
      <c r="G1815" s="4" t="s">
        <v>19258</v>
      </c>
      <c r="H1815" s="36">
        <v>40512</v>
      </c>
      <c r="I1815" s="27"/>
      <c r="J1815" s="27"/>
      <c r="K1815" s="27"/>
      <c r="L1815" s="27"/>
      <c r="M1815" s="27"/>
      <c r="N1815" s="27"/>
      <c r="O1815" s="27"/>
      <c r="P1815" s="27"/>
      <c r="Q1815" s="27" t="s">
        <v>15716</v>
      </c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</row>
    <row r="1816" spans="1:37" x14ac:dyDescent="0.15">
      <c r="A1816" s="33" t="s">
        <v>9552</v>
      </c>
      <c r="B1816" s="33" t="s">
        <v>9553</v>
      </c>
      <c r="C1816" s="33" t="s">
        <v>15723</v>
      </c>
      <c r="D1816" s="33" t="s">
        <v>9554</v>
      </c>
      <c r="E1816" s="37">
        <v>19889</v>
      </c>
      <c r="F1816" s="33">
        <v>1</v>
      </c>
      <c r="G1816" s="4" t="s">
        <v>10781</v>
      </c>
      <c r="H1816" s="36">
        <v>301120</v>
      </c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 t="s">
        <v>15716</v>
      </c>
      <c r="AC1816" s="27"/>
      <c r="AD1816" s="27"/>
      <c r="AE1816" s="27"/>
      <c r="AF1816" s="27"/>
      <c r="AG1816" s="27"/>
      <c r="AH1816" s="27"/>
      <c r="AI1816" s="27"/>
      <c r="AJ1816" s="27"/>
      <c r="AK1816" s="27"/>
    </row>
    <row r="1817" spans="1:37" x14ac:dyDescent="0.15">
      <c r="A1817" s="33" t="s">
        <v>12834</v>
      </c>
      <c r="B1817" s="33" t="s">
        <v>12924</v>
      </c>
      <c r="C1817" s="33" t="s">
        <v>15725</v>
      </c>
      <c r="D1817" s="33" t="s">
        <v>13023</v>
      </c>
      <c r="E1817" s="37">
        <v>20752</v>
      </c>
      <c r="F1817" s="33">
        <v>1</v>
      </c>
      <c r="G1817" s="4" t="s">
        <v>13106</v>
      </c>
      <c r="H1817" s="36">
        <v>30404</v>
      </c>
      <c r="I1817" s="27"/>
      <c r="J1817" s="27" t="s">
        <v>15716</v>
      </c>
      <c r="K1817" s="27" t="s">
        <v>15716</v>
      </c>
      <c r="L1817" s="27"/>
      <c r="M1817" s="27"/>
      <c r="N1817" s="27"/>
      <c r="O1817" s="27" t="s">
        <v>15716</v>
      </c>
      <c r="P1817" s="27"/>
      <c r="Q1817" s="27"/>
      <c r="R1817" s="27" t="s">
        <v>15716</v>
      </c>
      <c r="S1817" s="27"/>
      <c r="T1817" s="27"/>
      <c r="U1817" s="27"/>
      <c r="V1817" s="27"/>
      <c r="W1817" s="27"/>
      <c r="X1817" s="27"/>
      <c r="Y1817" s="27"/>
      <c r="Z1817" s="27"/>
      <c r="AA1817" s="27" t="s">
        <v>15716</v>
      </c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</row>
    <row r="1818" spans="1:37" x14ac:dyDescent="0.15">
      <c r="A1818" s="33" t="s">
        <v>1589</v>
      </c>
      <c r="B1818" s="33" t="s">
        <v>1385</v>
      </c>
      <c r="C1818" s="33" t="s">
        <v>15719</v>
      </c>
      <c r="D1818" s="33" t="s">
        <v>1590</v>
      </c>
      <c r="E1818" s="37">
        <v>11816</v>
      </c>
      <c r="F1818" s="33">
        <v>1</v>
      </c>
      <c r="G1818" s="4" t="s">
        <v>1588</v>
      </c>
      <c r="H1818" s="36">
        <v>20110</v>
      </c>
      <c r="I1818" s="27"/>
      <c r="J1818" s="27"/>
      <c r="K1818" s="27"/>
      <c r="L1818" s="27"/>
      <c r="M1818" s="27"/>
      <c r="N1818" s="27"/>
      <c r="O1818" s="27"/>
      <c r="P1818" s="27" t="s">
        <v>15716</v>
      </c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</row>
    <row r="1819" spans="1:37" x14ac:dyDescent="0.15">
      <c r="A1819" s="33" t="s">
        <v>16481</v>
      </c>
      <c r="B1819" s="33" t="s">
        <v>16482</v>
      </c>
      <c r="C1819" s="33" t="s">
        <v>15733</v>
      </c>
      <c r="D1819" s="33" t="s">
        <v>16483</v>
      </c>
      <c r="E1819" s="37">
        <v>22138</v>
      </c>
      <c r="F1819" s="33">
        <v>1</v>
      </c>
      <c r="G1819" s="4" t="s">
        <v>16484</v>
      </c>
      <c r="H1819" s="36">
        <v>20225</v>
      </c>
      <c r="I1819" s="27"/>
      <c r="J1819" s="27"/>
      <c r="K1819" s="27"/>
      <c r="L1819" s="27"/>
      <c r="M1819" s="27"/>
      <c r="N1819" s="27"/>
      <c r="O1819" s="27"/>
      <c r="P1819" s="27"/>
      <c r="Q1819" s="27" t="s">
        <v>15716</v>
      </c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</row>
    <row r="1820" spans="1:37" x14ac:dyDescent="0.15">
      <c r="A1820" s="33" t="s">
        <v>3855</v>
      </c>
      <c r="B1820" s="33" t="s">
        <v>18157</v>
      </c>
      <c r="C1820" s="33" t="s">
        <v>15721</v>
      </c>
      <c r="D1820" s="33" t="s">
        <v>3856</v>
      </c>
      <c r="E1820" s="37">
        <v>11502</v>
      </c>
      <c r="F1820" s="33">
        <v>1</v>
      </c>
      <c r="G1820" s="4" t="s">
        <v>3854</v>
      </c>
      <c r="H1820" s="36">
        <v>40827</v>
      </c>
      <c r="I1820" s="27" t="s">
        <v>15717</v>
      </c>
      <c r="J1820" s="27" t="s">
        <v>15717</v>
      </c>
      <c r="K1820" s="27"/>
      <c r="L1820" s="27"/>
      <c r="M1820" s="27" t="s">
        <v>15717</v>
      </c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 t="s">
        <v>15717</v>
      </c>
      <c r="Z1820" s="27"/>
      <c r="AA1820" s="27" t="s">
        <v>15717</v>
      </c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 t="s">
        <v>15717</v>
      </c>
    </row>
    <row r="1821" spans="1:37" x14ac:dyDescent="0.15">
      <c r="A1821" s="33" t="s">
        <v>12499</v>
      </c>
      <c r="B1821" s="33" t="s">
        <v>12500</v>
      </c>
      <c r="C1821" s="33" t="s">
        <v>15723</v>
      </c>
      <c r="D1821" s="33" t="s">
        <v>11445</v>
      </c>
      <c r="E1821" s="37">
        <v>20583</v>
      </c>
      <c r="F1821" s="33">
        <v>1</v>
      </c>
      <c r="G1821" s="4" t="s">
        <v>12731</v>
      </c>
      <c r="H1821" s="36">
        <v>21019</v>
      </c>
      <c r="I1821" s="27"/>
      <c r="J1821" s="27" t="s">
        <v>15716</v>
      </c>
      <c r="K1821" s="27" t="s">
        <v>15716</v>
      </c>
      <c r="L1821" s="27" t="s">
        <v>15716</v>
      </c>
      <c r="M1821" s="27" t="s">
        <v>15716</v>
      </c>
      <c r="N1821" s="27" t="s">
        <v>15716</v>
      </c>
      <c r="O1821" s="27" t="s">
        <v>15716</v>
      </c>
      <c r="P1821" s="27"/>
      <c r="Q1821" s="27"/>
      <c r="R1821" s="27" t="s">
        <v>15716</v>
      </c>
      <c r="S1821" s="27" t="s">
        <v>15716</v>
      </c>
      <c r="T1821" s="27" t="s">
        <v>15716</v>
      </c>
      <c r="U1821" s="27"/>
      <c r="V1821" s="27"/>
      <c r="W1821" s="27" t="s">
        <v>15716</v>
      </c>
      <c r="X1821" s="27" t="s">
        <v>15716</v>
      </c>
      <c r="Y1821" s="27" t="s">
        <v>15716</v>
      </c>
      <c r="Z1821" s="27" t="s">
        <v>15716</v>
      </c>
      <c r="AA1821" s="27" t="s">
        <v>15716</v>
      </c>
      <c r="AB1821" s="27"/>
      <c r="AC1821" s="27" t="s">
        <v>15716</v>
      </c>
      <c r="AD1821" s="27"/>
      <c r="AE1821" s="27"/>
      <c r="AF1821" s="27"/>
      <c r="AG1821" s="27" t="s">
        <v>15716</v>
      </c>
      <c r="AH1821" s="27"/>
      <c r="AI1821" s="27"/>
      <c r="AJ1821" s="27"/>
      <c r="AK1821" s="27"/>
    </row>
    <row r="1822" spans="1:37" x14ac:dyDescent="0.15">
      <c r="A1822" s="33" t="s">
        <v>12501</v>
      </c>
      <c r="B1822" s="33" t="s">
        <v>12502</v>
      </c>
      <c r="C1822" s="33" t="s">
        <v>15736</v>
      </c>
      <c r="D1822" s="33" t="s">
        <v>12503</v>
      </c>
      <c r="E1822" s="37">
        <v>20732</v>
      </c>
      <c r="F1822" s="33">
        <v>1</v>
      </c>
      <c r="G1822" s="4" t="s">
        <v>12732</v>
      </c>
      <c r="H1822" s="36">
        <v>30322</v>
      </c>
      <c r="I1822" s="27" t="s">
        <v>15716</v>
      </c>
      <c r="J1822" s="27"/>
      <c r="K1822" s="27"/>
      <c r="L1822" s="27"/>
      <c r="M1822" s="27" t="s">
        <v>15716</v>
      </c>
      <c r="N1822" s="27" t="s">
        <v>15716</v>
      </c>
      <c r="O1822" s="27"/>
      <c r="P1822" s="27"/>
      <c r="Q1822" s="27"/>
      <c r="R1822" s="27"/>
      <c r="S1822" s="27" t="s">
        <v>15716</v>
      </c>
      <c r="T1822" s="27"/>
      <c r="U1822" s="27" t="s">
        <v>15716</v>
      </c>
      <c r="V1822" s="27" t="s">
        <v>15716</v>
      </c>
      <c r="W1822" s="27"/>
      <c r="X1822" s="27"/>
      <c r="Y1822" s="27" t="s">
        <v>15716</v>
      </c>
      <c r="Z1822" s="27"/>
      <c r="AA1822" s="27"/>
      <c r="AB1822" s="27"/>
      <c r="AC1822" s="27"/>
      <c r="AD1822" s="27"/>
      <c r="AE1822" s="27"/>
      <c r="AF1822" s="27"/>
      <c r="AG1822" s="27"/>
      <c r="AH1822" s="27" t="s">
        <v>15716</v>
      </c>
      <c r="AI1822" s="27"/>
      <c r="AJ1822" s="27"/>
      <c r="AK1822" s="27" t="s">
        <v>15716</v>
      </c>
    </row>
    <row r="1823" spans="1:37" x14ac:dyDescent="0.15">
      <c r="A1823" s="33" t="s">
        <v>9555</v>
      </c>
      <c r="B1823" s="33" t="s">
        <v>9556</v>
      </c>
      <c r="C1823" s="33" t="s">
        <v>15722</v>
      </c>
      <c r="D1823" s="33" t="s">
        <v>9557</v>
      </c>
      <c r="E1823" s="37">
        <v>19755</v>
      </c>
      <c r="F1823" s="33">
        <v>1</v>
      </c>
      <c r="G1823" s="4" t="s">
        <v>10782</v>
      </c>
      <c r="H1823" s="36">
        <v>50705</v>
      </c>
      <c r="I1823" s="27"/>
      <c r="J1823" s="27"/>
      <c r="K1823" s="27"/>
      <c r="L1823" s="27"/>
      <c r="M1823" s="27"/>
      <c r="N1823" s="27"/>
      <c r="O1823" s="27"/>
      <c r="P1823" s="27"/>
      <c r="Q1823" s="27" t="s">
        <v>15716</v>
      </c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</row>
    <row r="1824" spans="1:37" x14ac:dyDescent="0.15">
      <c r="A1824" s="33" t="s">
        <v>7923</v>
      </c>
      <c r="B1824" s="33" t="s">
        <v>20538</v>
      </c>
      <c r="C1824" s="33" t="s">
        <v>15725</v>
      </c>
      <c r="D1824" s="33" t="s">
        <v>7924</v>
      </c>
      <c r="E1824" s="37">
        <v>15222</v>
      </c>
      <c r="F1824" s="33">
        <v>1</v>
      </c>
      <c r="G1824" s="4" t="s">
        <v>7922</v>
      </c>
      <c r="H1824" s="36">
        <v>51009</v>
      </c>
      <c r="I1824" s="27"/>
      <c r="J1824" s="27" t="s">
        <v>15716</v>
      </c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 t="s">
        <v>15716</v>
      </c>
      <c r="AB1824" s="27"/>
      <c r="AC1824" s="27" t="s">
        <v>15716</v>
      </c>
      <c r="AD1824" s="27"/>
      <c r="AE1824" s="27"/>
      <c r="AF1824" s="27"/>
      <c r="AG1824" s="27"/>
      <c r="AH1824" s="27"/>
      <c r="AI1824" s="27"/>
      <c r="AJ1824" s="27"/>
      <c r="AK1824" s="27"/>
    </row>
    <row r="1825" spans="1:37" x14ac:dyDescent="0.15">
      <c r="A1825" s="33" t="s">
        <v>3976</v>
      </c>
      <c r="B1825" s="33" t="s">
        <v>3977</v>
      </c>
      <c r="C1825" s="33" t="s">
        <v>15729</v>
      </c>
      <c r="D1825" s="33" t="s">
        <v>3978</v>
      </c>
      <c r="E1825" s="37">
        <v>13713</v>
      </c>
      <c r="F1825" s="33">
        <v>1</v>
      </c>
      <c r="G1825" s="4" t="s">
        <v>3975</v>
      </c>
      <c r="H1825" s="36">
        <v>40810</v>
      </c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 t="s">
        <v>15716</v>
      </c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</row>
    <row r="1826" spans="1:37" x14ac:dyDescent="0.15">
      <c r="A1826" s="33" t="s">
        <v>7443</v>
      </c>
      <c r="B1826" s="33" t="s">
        <v>13294</v>
      </c>
      <c r="C1826" s="33" t="s">
        <v>15723</v>
      </c>
      <c r="D1826" s="33" t="s">
        <v>11445</v>
      </c>
      <c r="E1826" s="37">
        <v>17145</v>
      </c>
      <c r="F1826" s="33">
        <v>1</v>
      </c>
      <c r="G1826" s="4" t="s">
        <v>7442</v>
      </c>
      <c r="H1826" s="36">
        <v>310423</v>
      </c>
      <c r="I1826" s="27"/>
      <c r="J1826" s="27"/>
      <c r="K1826" s="27"/>
      <c r="L1826" s="27"/>
      <c r="M1826" s="27"/>
      <c r="N1826" s="27"/>
      <c r="O1826" s="27"/>
      <c r="P1826" s="27" t="s">
        <v>15716</v>
      </c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</row>
    <row r="1827" spans="1:37" x14ac:dyDescent="0.15">
      <c r="A1827" s="33" t="s">
        <v>6080</v>
      </c>
      <c r="B1827" s="33" t="s">
        <v>6081</v>
      </c>
      <c r="C1827" s="33" t="s">
        <v>15719</v>
      </c>
      <c r="D1827" s="33" t="s">
        <v>6082</v>
      </c>
      <c r="E1827" s="37">
        <v>16866</v>
      </c>
      <c r="F1827" s="33">
        <v>1</v>
      </c>
      <c r="G1827" s="4" t="s">
        <v>6079</v>
      </c>
      <c r="H1827" s="36">
        <v>50610</v>
      </c>
      <c r="I1827" s="27"/>
      <c r="J1827" s="27"/>
      <c r="K1827" s="27"/>
      <c r="L1827" s="27"/>
      <c r="M1827" s="27" t="s">
        <v>15716</v>
      </c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</row>
    <row r="1828" spans="1:37" x14ac:dyDescent="0.15">
      <c r="A1828" s="33" t="s">
        <v>3557</v>
      </c>
      <c r="B1828" s="33" t="s">
        <v>9558</v>
      </c>
      <c r="C1828" s="33" t="s">
        <v>15722</v>
      </c>
      <c r="D1828" s="33" t="s">
        <v>3558</v>
      </c>
      <c r="E1828" s="37">
        <v>9819</v>
      </c>
      <c r="F1828" s="33">
        <v>1</v>
      </c>
      <c r="G1828" s="4" t="s">
        <v>3556</v>
      </c>
      <c r="H1828" s="36">
        <v>21025</v>
      </c>
      <c r="I1828" s="27"/>
      <c r="J1828" s="27"/>
      <c r="K1828" s="27"/>
      <c r="L1828" s="27"/>
      <c r="M1828" s="27"/>
      <c r="N1828" s="27"/>
      <c r="O1828" s="27"/>
      <c r="P1828" s="27"/>
      <c r="Q1828" s="27"/>
      <c r="R1828" s="27" t="s">
        <v>15716</v>
      </c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</row>
    <row r="1829" spans="1:37" x14ac:dyDescent="0.15">
      <c r="A1829" s="33" t="s">
        <v>7050</v>
      </c>
      <c r="B1829" s="33" t="s">
        <v>7051</v>
      </c>
      <c r="C1829" s="33" t="s">
        <v>15733</v>
      </c>
      <c r="D1829" s="33" t="s">
        <v>7052</v>
      </c>
      <c r="E1829" s="37">
        <v>16185</v>
      </c>
      <c r="F1829" s="33">
        <v>1</v>
      </c>
      <c r="G1829" s="4" t="s">
        <v>7049</v>
      </c>
      <c r="H1829" s="36">
        <v>30125</v>
      </c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 t="s">
        <v>15716</v>
      </c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</row>
    <row r="1830" spans="1:37" x14ac:dyDescent="0.15">
      <c r="A1830" s="33" t="s">
        <v>9006</v>
      </c>
      <c r="B1830" s="33" t="s">
        <v>9007</v>
      </c>
      <c r="C1830" s="33" t="s">
        <v>15719</v>
      </c>
      <c r="D1830" s="33" t="s">
        <v>9008</v>
      </c>
      <c r="E1830" s="37">
        <v>17881</v>
      </c>
      <c r="F1830" s="33">
        <v>1</v>
      </c>
      <c r="G1830" s="4" t="s">
        <v>9005</v>
      </c>
      <c r="H1830" s="36">
        <v>40320</v>
      </c>
      <c r="I1830" s="27"/>
      <c r="J1830" s="27" t="s">
        <v>15716</v>
      </c>
      <c r="K1830" s="27" t="s">
        <v>15716</v>
      </c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</row>
    <row r="1831" spans="1:37" x14ac:dyDescent="0.15">
      <c r="A1831" s="33" t="s">
        <v>12504</v>
      </c>
      <c r="B1831" s="33" t="s">
        <v>12505</v>
      </c>
      <c r="C1831" s="33" t="s">
        <v>15723</v>
      </c>
      <c r="D1831" s="33" t="s">
        <v>12506</v>
      </c>
      <c r="E1831" s="37">
        <v>20609</v>
      </c>
      <c r="F1831" s="33">
        <v>1</v>
      </c>
      <c r="G1831" s="4" t="s">
        <v>12733</v>
      </c>
      <c r="H1831" s="36">
        <v>21109</v>
      </c>
      <c r="I1831" s="27"/>
      <c r="J1831" s="27"/>
      <c r="K1831" s="27"/>
      <c r="L1831" s="27"/>
      <c r="M1831" s="27"/>
      <c r="N1831" s="27"/>
      <c r="O1831" s="27"/>
      <c r="P1831" s="27"/>
      <c r="Q1831" s="27" t="s">
        <v>15716</v>
      </c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 t="s">
        <v>15716</v>
      </c>
      <c r="AC1831" s="27"/>
      <c r="AD1831" s="27"/>
      <c r="AE1831" s="27"/>
      <c r="AF1831" s="27"/>
      <c r="AG1831" s="27"/>
      <c r="AH1831" s="27"/>
      <c r="AI1831" s="27"/>
      <c r="AJ1831" s="27"/>
      <c r="AK1831" s="27"/>
    </row>
    <row r="1832" spans="1:37" x14ac:dyDescent="0.15">
      <c r="A1832" s="35" t="s">
        <v>6387</v>
      </c>
      <c r="B1832" s="35" t="s">
        <v>6388</v>
      </c>
      <c r="C1832" s="35" t="s">
        <v>15719</v>
      </c>
      <c r="D1832" s="35" t="s">
        <v>6389</v>
      </c>
      <c r="E1832" s="37">
        <v>15336</v>
      </c>
      <c r="F1832" s="33">
        <v>1</v>
      </c>
      <c r="G1832" s="4" t="s">
        <v>6386</v>
      </c>
      <c r="H1832" s="36">
        <v>310114</v>
      </c>
      <c r="I1832" s="15"/>
      <c r="J1832" s="15" t="s">
        <v>15716</v>
      </c>
      <c r="K1832" s="15"/>
      <c r="L1832" s="15"/>
      <c r="M1832" s="15" t="s">
        <v>15716</v>
      </c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 t="s">
        <v>15716</v>
      </c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</row>
    <row r="1833" spans="1:37" x14ac:dyDescent="0.15">
      <c r="A1833" s="33" t="s">
        <v>4341</v>
      </c>
      <c r="B1833" s="33" t="s">
        <v>12507</v>
      </c>
      <c r="C1833" s="33" t="s">
        <v>15722</v>
      </c>
      <c r="D1833" s="33" t="s">
        <v>4342</v>
      </c>
      <c r="E1833" s="37">
        <v>7903</v>
      </c>
      <c r="F1833" s="33">
        <v>1</v>
      </c>
      <c r="G1833" s="4" t="s">
        <v>4340</v>
      </c>
      <c r="H1833" s="36">
        <v>21208</v>
      </c>
      <c r="I1833" s="27" t="s">
        <v>15716</v>
      </c>
      <c r="J1833" s="27"/>
      <c r="K1833" s="27"/>
      <c r="L1833" s="27"/>
      <c r="M1833" s="27" t="s">
        <v>15716</v>
      </c>
      <c r="N1833" s="27"/>
      <c r="O1833" s="27"/>
      <c r="P1833" s="27"/>
      <c r="Q1833" s="27"/>
      <c r="R1833" s="27"/>
      <c r="S1833" s="27"/>
      <c r="T1833" s="27"/>
      <c r="U1833" s="27" t="s">
        <v>15716</v>
      </c>
      <c r="V1833" s="27"/>
      <c r="W1833" s="27"/>
      <c r="X1833" s="27"/>
      <c r="Y1833" s="27" t="s">
        <v>15716</v>
      </c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</row>
    <row r="1834" spans="1:37" x14ac:dyDescent="0.15">
      <c r="A1834" s="33" t="s">
        <v>20539</v>
      </c>
      <c r="B1834" s="33" t="s">
        <v>20540</v>
      </c>
      <c r="C1834" s="33" t="s">
        <v>15723</v>
      </c>
      <c r="D1834" s="33" t="s">
        <v>20541</v>
      </c>
      <c r="E1834" s="37">
        <v>23129</v>
      </c>
      <c r="F1834" s="33">
        <v>1</v>
      </c>
      <c r="G1834" s="4" t="s">
        <v>20542</v>
      </c>
      <c r="H1834" s="36">
        <v>50509</v>
      </c>
      <c r="I1834" s="27"/>
      <c r="J1834" s="27"/>
      <c r="K1834" s="27"/>
      <c r="L1834" s="27"/>
      <c r="M1834" s="27"/>
      <c r="N1834" s="27"/>
      <c r="O1834" s="27"/>
      <c r="P1834" s="27" t="s">
        <v>15716</v>
      </c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</row>
    <row r="1835" spans="1:37" x14ac:dyDescent="0.15">
      <c r="A1835" s="33" t="s">
        <v>3666</v>
      </c>
      <c r="B1835" s="33" t="s">
        <v>3667</v>
      </c>
      <c r="C1835" s="33" t="s">
        <v>15736</v>
      </c>
      <c r="D1835" s="33" t="s">
        <v>3668</v>
      </c>
      <c r="E1835" s="37">
        <v>10067</v>
      </c>
      <c r="F1835" s="33">
        <v>1</v>
      </c>
      <c r="G1835" s="4" t="s">
        <v>3665</v>
      </c>
      <c r="H1835" s="36">
        <v>30510</v>
      </c>
      <c r="I1835" s="27" t="s">
        <v>15716</v>
      </c>
      <c r="J1835" s="27" t="s">
        <v>15716</v>
      </c>
      <c r="K1835" s="27" t="s">
        <v>15716</v>
      </c>
      <c r="L1835" s="27"/>
      <c r="M1835" s="27" t="s">
        <v>15716</v>
      </c>
      <c r="N1835" s="27" t="s">
        <v>15716</v>
      </c>
      <c r="O1835" s="27"/>
      <c r="P1835" s="27"/>
      <c r="Q1835" s="27" t="s">
        <v>15716</v>
      </c>
      <c r="R1835" s="27"/>
      <c r="S1835" s="27" t="s">
        <v>15716</v>
      </c>
      <c r="T1835" s="27"/>
      <c r="U1835" s="27" t="s">
        <v>15716</v>
      </c>
      <c r="V1835" s="27" t="s">
        <v>15716</v>
      </c>
      <c r="W1835" s="27"/>
      <c r="X1835" s="27"/>
      <c r="Y1835" s="27" t="s">
        <v>15716</v>
      </c>
      <c r="Z1835" s="27"/>
      <c r="AA1835" s="27"/>
      <c r="AB1835" s="27"/>
      <c r="AC1835" s="27"/>
      <c r="AD1835" s="27"/>
      <c r="AE1835" s="27"/>
      <c r="AF1835" s="27"/>
      <c r="AG1835" s="27"/>
      <c r="AH1835" s="27" t="s">
        <v>15716</v>
      </c>
      <c r="AI1835" s="27"/>
      <c r="AJ1835" s="27"/>
      <c r="AK1835" s="27" t="s">
        <v>15716</v>
      </c>
    </row>
    <row r="1836" spans="1:37" x14ac:dyDescent="0.15">
      <c r="A1836" s="33" t="s">
        <v>19887</v>
      </c>
      <c r="B1836" s="33" t="s">
        <v>14287</v>
      </c>
      <c r="C1836" s="33" t="s">
        <v>15723</v>
      </c>
      <c r="D1836" s="33" t="s">
        <v>9559</v>
      </c>
      <c r="E1836" s="37">
        <v>12807</v>
      </c>
      <c r="F1836" s="33">
        <v>1</v>
      </c>
      <c r="G1836" s="4" t="s">
        <v>10783</v>
      </c>
      <c r="H1836" s="36">
        <v>41210</v>
      </c>
      <c r="I1836" s="27"/>
      <c r="J1836" s="27"/>
      <c r="K1836" s="27"/>
      <c r="L1836" s="27"/>
      <c r="M1836" s="27"/>
      <c r="N1836" s="27"/>
      <c r="O1836" s="27"/>
      <c r="P1836" s="27" t="s">
        <v>15716</v>
      </c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</row>
    <row r="1837" spans="1:37" x14ac:dyDescent="0.15">
      <c r="A1837" s="33" t="s">
        <v>7353</v>
      </c>
      <c r="B1837" s="33" t="s">
        <v>7354</v>
      </c>
      <c r="C1837" s="33" t="s">
        <v>15719</v>
      </c>
      <c r="D1837" s="33" t="s">
        <v>7355</v>
      </c>
      <c r="E1837" s="37">
        <v>17076</v>
      </c>
      <c r="F1837" s="33">
        <v>1</v>
      </c>
      <c r="G1837" s="4" t="s">
        <v>7352</v>
      </c>
      <c r="H1837" s="36">
        <v>310109</v>
      </c>
      <c r="I1837" s="27"/>
      <c r="J1837" s="27"/>
      <c r="K1837" s="27"/>
      <c r="L1837" s="27"/>
      <c r="M1837" s="27"/>
      <c r="N1837" s="27"/>
      <c r="O1837" s="27"/>
      <c r="P1837" s="27" t="s">
        <v>15716</v>
      </c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</row>
    <row r="1838" spans="1:37" x14ac:dyDescent="0.15">
      <c r="A1838" s="33" t="s">
        <v>15363</v>
      </c>
      <c r="B1838" s="33" t="s">
        <v>15364</v>
      </c>
      <c r="C1838" s="33" t="s">
        <v>15723</v>
      </c>
      <c r="D1838" s="33" t="s">
        <v>19259</v>
      </c>
      <c r="E1838" s="37">
        <v>21811</v>
      </c>
      <c r="F1838" s="33">
        <v>1</v>
      </c>
      <c r="G1838" s="4" t="s">
        <v>19260</v>
      </c>
      <c r="H1838" s="36">
        <v>310222</v>
      </c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 t="s">
        <v>15716</v>
      </c>
      <c r="AE1838" s="27"/>
      <c r="AF1838" s="27"/>
      <c r="AG1838" s="27"/>
      <c r="AH1838" s="27"/>
      <c r="AI1838" s="27"/>
      <c r="AJ1838" s="27"/>
      <c r="AK1838" s="27"/>
    </row>
    <row r="1839" spans="1:37" x14ac:dyDescent="0.15">
      <c r="A1839" s="33" t="s">
        <v>4155</v>
      </c>
      <c r="B1839" s="33" t="s">
        <v>4156</v>
      </c>
      <c r="C1839" s="33" t="s">
        <v>15723</v>
      </c>
      <c r="D1839" s="33" t="s">
        <v>4157</v>
      </c>
      <c r="E1839" s="37">
        <v>11240</v>
      </c>
      <c r="F1839" s="33">
        <v>1</v>
      </c>
      <c r="G1839" s="4" t="s">
        <v>4154</v>
      </c>
      <c r="H1839" s="36">
        <v>30425</v>
      </c>
      <c r="I1839" s="27"/>
      <c r="J1839" s="27"/>
      <c r="K1839" s="27"/>
      <c r="L1839" s="27"/>
      <c r="M1839" s="27"/>
      <c r="N1839" s="27"/>
      <c r="O1839" s="27"/>
      <c r="P1839" s="27"/>
      <c r="Q1839" s="27" t="s">
        <v>15716</v>
      </c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</row>
    <row r="1840" spans="1:37" x14ac:dyDescent="0.15">
      <c r="A1840" s="33" t="s">
        <v>15365</v>
      </c>
      <c r="B1840" s="33" t="s">
        <v>15366</v>
      </c>
      <c r="C1840" s="33" t="s">
        <v>15725</v>
      </c>
      <c r="D1840" s="33" t="s">
        <v>14637</v>
      </c>
      <c r="E1840" s="37">
        <v>21846</v>
      </c>
      <c r="F1840" s="33">
        <v>1</v>
      </c>
      <c r="G1840" s="4" t="s">
        <v>15646</v>
      </c>
      <c r="H1840" s="36">
        <v>310409</v>
      </c>
      <c r="I1840" s="27"/>
      <c r="J1840" s="27"/>
      <c r="K1840" s="27"/>
      <c r="L1840" s="27"/>
      <c r="M1840" s="27" t="s">
        <v>15716</v>
      </c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 t="s">
        <v>15716</v>
      </c>
    </row>
    <row r="1841" spans="1:37" x14ac:dyDescent="0.15">
      <c r="A1841" s="33" t="s">
        <v>1805</v>
      </c>
      <c r="B1841" s="33" t="s">
        <v>1806</v>
      </c>
      <c r="C1841" s="33" t="s">
        <v>15721</v>
      </c>
      <c r="D1841" s="33" t="s">
        <v>2999</v>
      </c>
      <c r="E1841" s="37">
        <v>12231</v>
      </c>
      <c r="F1841" s="33">
        <v>1</v>
      </c>
      <c r="G1841" s="4" t="s">
        <v>1804</v>
      </c>
      <c r="H1841" s="36">
        <v>30410</v>
      </c>
      <c r="I1841" s="27"/>
      <c r="J1841" s="27" t="s">
        <v>15716</v>
      </c>
      <c r="K1841" s="27" t="s">
        <v>15716</v>
      </c>
      <c r="L1841" s="27" t="s">
        <v>15716</v>
      </c>
      <c r="M1841" s="27" t="s">
        <v>15716</v>
      </c>
      <c r="N1841" s="27" t="s">
        <v>15716</v>
      </c>
      <c r="O1841" s="27" t="s">
        <v>15716</v>
      </c>
      <c r="P1841" s="27"/>
      <c r="Q1841" s="27"/>
      <c r="R1841" s="27" t="s">
        <v>15716</v>
      </c>
      <c r="S1841" s="27" t="s">
        <v>15716</v>
      </c>
      <c r="T1841" s="27" t="s">
        <v>15716</v>
      </c>
      <c r="U1841" s="27"/>
      <c r="V1841" s="27"/>
      <c r="W1841" s="27" t="s">
        <v>15716</v>
      </c>
      <c r="X1841" s="27" t="s">
        <v>15716</v>
      </c>
      <c r="Y1841" s="27" t="s">
        <v>15716</v>
      </c>
      <c r="Z1841" s="27" t="s">
        <v>15716</v>
      </c>
      <c r="AA1841" s="27" t="s">
        <v>15716</v>
      </c>
      <c r="AB1841" s="27"/>
      <c r="AC1841" s="27" t="s">
        <v>15716</v>
      </c>
      <c r="AD1841" s="27"/>
      <c r="AE1841" s="27"/>
      <c r="AF1841" s="27"/>
      <c r="AG1841" s="27" t="s">
        <v>15716</v>
      </c>
      <c r="AH1841" s="27"/>
      <c r="AI1841" s="27"/>
      <c r="AJ1841" s="27"/>
      <c r="AK1841" s="27" t="s">
        <v>15716</v>
      </c>
    </row>
    <row r="1842" spans="1:37" x14ac:dyDescent="0.15">
      <c r="A1842" s="33" t="s">
        <v>4596</v>
      </c>
      <c r="B1842" s="33" t="s">
        <v>4597</v>
      </c>
      <c r="C1842" s="33" t="s">
        <v>15723</v>
      </c>
      <c r="D1842" s="33" t="s">
        <v>4598</v>
      </c>
      <c r="E1842" s="37">
        <v>16763</v>
      </c>
      <c r="F1842" s="33">
        <v>1</v>
      </c>
      <c r="G1842" s="4" t="s">
        <v>4595</v>
      </c>
      <c r="H1842" s="36">
        <v>50110</v>
      </c>
      <c r="I1842" s="27"/>
      <c r="J1842" s="27" t="s">
        <v>15716</v>
      </c>
      <c r="K1842" s="27" t="s">
        <v>15716</v>
      </c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 t="s">
        <v>15716</v>
      </c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</row>
    <row r="1843" spans="1:37" x14ac:dyDescent="0.15">
      <c r="A1843" s="33" t="s">
        <v>3330</v>
      </c>
      <c r="B1843" s="33" t="s">
        <v>19261</v>
      </c>
      <c r="C1843" s="33" t="s">
        <v>15721</v>
      </c>
      <c r="D1843" s="33" t="s">
        <v>3331</v>
      </c>
      <c r="E1843" s="37">
        <v>10326</v>
      </c>
      <c r="F1843" s="33">
        <v>1</v>
      </c>
      <c r="G1843" s="4" t="s">
        <v>3329</v>
      </c>
      <c r="H1843" s="36">
        <v>31024</v>
      </c>
      <c r="I1843" s="27" t="s">
        <v>15716</v>
      </c>
      <c r="J1843" s="27"/>
      <c r="K1843" s="27"/>
      <c r="L1843" s="27"/>
      <c r="M1843" s="27" t="s">
        <v>15716</v>
      </c>
      <c r="N1843" s="27"/>
      <c r="O1843" s="27"/>
      <c r="P1843" s="27"/>
      <c r="Q1843" s="27"/>
      <c r="R1843" s="27"/>
      <c r="S1843" s="27"/>
      <c r="T1843" s="27"/>
      <c r="U1843" s="27" t="s">
        <v>15716</v>
      </c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 t="s">
        <v>15716</v>
      </c>
    </row>
    <row r="1844" spans="1:37" x14ac:dyDescent="0.15">
      <c r="A1844" s="33" t="s">
        <v>2379</v>
      </c>
      <c r="B1844" s="33" t="s">
        <v>2380</v>
      </c>
      <c r="C1844" s="33" t="s">
        <v>15721</v>
      </c>
      <c r="D1844" s="33" t="s">
        <v>9560</v>
      </c>
      <c r="E1844" s="37">
        <v>7473</v>
      </c>
      <c r="F1844" s="33">
        <v>1</v>
      </c>
      <c r="G1844" s="4" t="s">
        <v>2378</v>
      </c>
      <c r="H1844" s="36">
        <v>40326</v>
      </c>
      <c r="I1844" s="27" t="s">
        <v>15716</v>
      </c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</row>
    <row r="1845" spans="1:37" x14ac:dyDescent="0.15">
      <c r="A1845" s="33" t="s">
        <v>7459</v>
      </c>
      <c r="B1845" s="33" t="s">
        <v>17055</v>
      </c>
      <c r="C1845" s="33" t="s">
        <v>15723</v>
      </c>
      <c r="D1845" s="33" t="s">
        <v>17056</v>
      </c>
      <c r="E1845" s="37">
        <v>18570</v>
      </c>
      <c r="F1845" s="33">
        <v>1</v>
      </c>
      <c r="G1845" s="4" t="s">
        <v>7458</v>
      </c>
      <c r="H1845" s="36">
        <v>20929</v>
      </c>
      <c r="I1845" s="27"/>
      <c r="J1845" s="27" t="s">
        <v>15716</v>
      </c>
      <c r="K1845" s="27"/>
      <c r="L1845" s="27"/>
      <c r="M1845" s="27"/>
      <c r="N1845" s="27"/>
      <c r="O1845" s="27"/>
      <c r="P1845" s="27"/>
      <c r="Q1845" s="27"/>
      <c r="R1845" s="27"/>
      <c r="S1845" s="27" t="s">
        <v>15716</v>
      </c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</row>
    <row r="1846" spans="1:37" x14ac:dyDescent="0.15">
      <c r="A1846" s="33" t="s">
        <v>3113</v>
      </c>
      <c r="B1846" s="33" t="s">
        <v>3114</v>
      </c>
      <c r="C1846" s="33" t="s">
        <v>15723</v>
      </c>
      <c r="D1846" s="33" t="s">
        <v>19888</v>
      </c>
      <c r="E1846" s="37">
        <v>14601</v>
      </c>
      <c r="F1846" s="33">
        <v>1</v>
      </c>
      <c r="G1846" s="4" t="s">
        <v>3112</v>
      </c>
      <c r="H1846" s="36">
        <v>40510</v>
      </c>
      <c r="I1846" s="27" t="s">
        <v>15716</v>
      </c>
      <c r="J1846" s="27"/>
      <c r="K1846" s="27"/>
      <c r="L1846" s="27"/>
      <c r="M1846" s="27" t="s">
        <v>15716</v>
      </c>
      <c r="N1846" s="27"/>
      <c r="O1846" s="27"/>
      <c r="P1846" s="27"/>
      <c r="Q1846" s="27"/>
      <c r="R1846" s="27"/>
      <c r="S1846" s="27"/>
      <c r="T1846" s="27"/>
      <c r="U1846" s="27" t="s">
        <v>15716</v>
      </c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 t="s">
        <v>15716</v>
      </c>
      <c r="AI1846" s="27"/>
      <c r="AJ1846" s="27"/>
      <c r="AK1846" s="27"/>
    </row>
    <row r="1847" spans="1:37" x14ac:dyDescent="0.15">
      <c r="A1847" s="33" t="s">
        <v>1082</v>
      </c>
      <c r="B1847" s="33" t="s">
        <v>20543</v>
      </c>
      <c r="C1847" s="33" t="s">
        <v>15721</v>
      </c>
      <c r="D1847" s="33" t="s">
        <v>1083</v>
      </c>
      <c r="E1847" s="37">
        <v>6425</v>
      </c>
      <c r="F1847" s="33">
        <v>1</v>
      </c>
      <c r="G1847" s="4" t="s">
        <v>1081</v>
      </c>
      <c r="H1847" s="36">
        <v>30711</v>
      </c>
      <c r="I1847" s="27"/>
      <c r="J1847" s="27"/>
      <c r="K1847" s="27"/>
      <c r="L1847" s="27"/>
      <c r="M1847" s="27"/>
      <c r="N1847" s="27"/>
      <c r="O1847" s="27"/>
      <c r="P1847" s="27"/>
      <c r="Q1847" s="27" t="s">
        <v>15716</v>
      </c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</row>
    <row r="1848" spans="1:37" x14ac:dyDescent="0.15">
      <c r="A1848" s="33" t="s">
        <v>8265</v>
      </c>
      <c r="B1848" s="33" t="s">
        <v>8266</v>
      </c>
      <c r="C1848" s="33" t="s">
        <v>15722</v>
      </c>
      <c r="D1848" s="33" t="s">
        <v>9561</v>
      </c>
      <c r="E1848" s="37">
        <v>18491</v>
      </c>
      <c r="F1848" s="33">
        <v>1</v>
      </c>
      <c r="G1848" s="4" t="s">
        <v>8264</v>
      </c>
      <c r="H1848" s="36">
        <v>10619</v>
      </c>
      <c r="I1848" s="27"/>
      <c r="J1848" s="27" t="s">
        <v>15716</v>
      </c>
      <c r="K1848" s="27" t="s">
        <v>15716</v>
      </c>
      <c r="L1848" s="27" t="s">
        <v>15716</v>
      </c>
      <c r="M1848" s="27" t="s">
        <v>15716</v>
      </c>
      <c r="N1848" s="27" t="s">
        <v>15716</v>
      </c>
      <c r="O1848" s="27" t="s">
        <v>15716</v>
      </c>
      <c r="P1848" s="27"/>
      <c r="Q1848" s="27"/>
      <c r="R1848" s="27" t="s">
        <v>15716</v>
      </c>
      <c r="S1848" s="27" t="s">
        <v>15716</v>
      </c>
      <c r="T1848" s="27" t="s">
        <v>15716</v>
      </c>
      <c r="U1848" s="27"/>
      <c r="V1848" s="27"/>
      <c r="W1848" s="27" t="s">
        <v>15716</v>
      </c>
      <c r="X1848" s="27" t="s">
        <v>15716</v>
      </c>
      <c r="Y1848" s="27" t="s">
        <v>15716</v>
      </c>
      <c r="Z1848" s="27" t="s">
        <v>15716</v>
      </c>
      <c r="AA1848" s="27" t="s">
        <v>15716</v>
      </c>
      <c r="AB1848" s="27"/>
      <c r="AC1848" s="27" t="s">
        <v>15716</v>
      </c>
      <c r="AD1848" s="27"/>
      <c r="AE1848" s="27"/>
      <c r="AF1848" s="27"/>
      <c r="AG1848" s="27" t="s">
        <v>15716</v>
      </c>
      <c r="AH1848" s="27"/>
      <c r="AI1848" s="27"/>
      <c r="AJ1848" s="27"/>
      <c r="AK1848" s="27"/>
    </row>
    <row r="1849" spans="1:37" x14ac:dyDescent="0.15">
      <c r="A1849" s="33" t="s">
        <v>8154</v>
      </c>
      <c r="B1849" s="33" t="s">
        <v>8155</v>
      </c>
      <c r="C1849" s="33" t="s">
        <v>15722</v>
      </c>
      <c r="D1849" s="33" t="s">
        <v>8156</v>
      </c>
      <c r="E1849" s="37">
        <v>18380</v>
      </c>
      <c r="F1849" s="33">
        <v>1</v>
      </c>
      <c r="G1849" s="4" t="s">
        <v>8153</v>
      </c>
      <c r="H1849" s="36">
        <v>310120</v>
      </c>
      <c r="I1849" s="27"/>
      <c r="J1849" s="27"/>
      <c r="K1849" s="27"/>
      <c r="L1849" s="27"/>
      <c r="M1849" s="27"/>
      <c r="N1849" s="27"/>
      <c r="O1849" s="27"/>
      <c r="P1849" s="27" t="s">
        <v>15716</v>
      </c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</row>
    <row r="1850" spans="1:37" x14ac:dyDescent="0.15">
      <c r="A1850" s="33" t="s">
        <v>6249</v>
      </c>
      <c r="B1850" s="33" t="s">
        <v>11446</v>
      </c>
      <c r="C1850" s="33" t="s">
        <v>15725</v>
      </c>
      <c r="D1850" s="33" t="s">
        <v>6250</v>
      </c>
      <c r="E1850" s="37">
        <v>13439</v>
      </c>
      <c r="F1850" s="33">
        <v>1</v>
      </c>
      <c r="G1850" s="4" t="s">
        <v>6248</v>
      </c>
      <c r="H1850" s="36">
        <v>31008</v>
      </c>
      <c r="I1850" s="27" t="s">
        <v>15716</v>
      </c>
      <c r="J1850" s="27"/>
      <c r="K1850" s="27"/>
      <c r="L1850" s="27"/>
      <c r="M1850" s="27" t="s">
        <v>15716</v>
      </c>
      <c r="N1850" s="27"/>
      <c r="O1850" s="27"/>
      <c r="P1850" s="27"/>
      <c r="Q1850" s="27"/>
      <c r="R1850" s="27"/>
      <c r="S1850" s="27" t="s">
        <v>15716</v>
      </c>
      <c r="T1850" s="27"/>
      <c r="U1850" s="27" t="s">
        <v>15716</v>
      </c>
      <c r="V1850" s="27"/>
      <c r="W1850" s="27"/>
      <c r="X1850" s="27"/>
      <c r="Y1850" s="27" t="s">
        <v>15716</v>
      </c>
      <c r="Z1850" s="27"/>
      <c r="AA1850" s="27"/>
      <c r="AB1850" s="27"/>
      <c r="AC1850" s="27"/>
      <c r="AD1850" s="27"/>
      <c r="AE1850" s="27"/>
      <c r="AF1850" s="27"/>
      <c r="AG1850" s="27"/>
      <c r="AH1850" s="27" t="s">
        <v>15716</v>
      </c>
      <c r="AI1850" s="27"/>
      <c r="AJ1850" s="27"/>
      <c r="AK1850" s="27"/>
    </row>
    <row r="1851" spans="1:37" x14ac:dyDescent="0.15">
      <c r="A1851" s="33" t="s">
        <v>17057</v>
      </c>
      <c r="B1851" s="33" t="s">
        <v>17058</v>
      </c>
      <c r="C1851" s="33" t="s">
        <v>15733</v>
      </c>
      <c r="D1851" s="33" t="s">
        <v>17059</v>
      </c>
      <c r="E1851" s="37">
        <v>22194</v>
      </c>
      <c r="F1851" s="33">
        <v>1</v>
      </c>
      <c r="G1851" s="4" t="s">
        <v>17060</v>
      </c>
      <c r="H1851" s="36">
        <v>20421</v>
      </c>
      <c r="I1851" s="27" t="s">
        <v>15716</v>
      </c>
      <c r="J1851" s="27"/>
      <c r="K1851" s="27"/>
      <c r="L1851" s="27"/>
      <c r="M1851" s="27" t="s">
        <v>15716</v>
      </c>
      <c r="N1851" s="27"/>
      <c r="O1851" s="27"/>
      <c r="P1851" s="27"/>
      <c r="Q1851" s="27"/>
      <c r="R1851" s="27"/>
      <c r="S1851" s="27"/>
      <c r="T1851" s="27"/>
      <c r="U1851" s="27" t="s">
        <v>15716</v>
      </c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 t="s">
        <v>15716</v>
      </c>
    </row>
    <row r="1852" spans="1:37" x14ac:dyDescent="0.15">
      <c r="A1852" s="33" t="s">
        <v>20544</v>
      </c>
      <c r="B1852" s="33" t="s">
        <v>20545</v>
      </c>
      <c r="C1852" s="33" t="s">
        <v>15736</v>
      </c>
      <c r="D1852" s="33" t="s">
        <v>20546</v>
      </c>
      <c r="E1852" s="37">
        <v>23203</v>
      </c>
      <c r="F1852" s="33">
        <v>1</v>
      </c>
      <c r="G1852" s="4" t="s">
        <v>20547</v>
      </c>
      <c r="H1852" s="36">
        <v>50810</v>
      </c>
      <c r="I1852" s="27"/>
      <c r="J1852" s="27"/>
      <c r="K1852" s="27"/>
      <c r="L1852" s="27"/>
      <c r="M1852" s="27" t="s">
        <v>15716</v>
      </c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</row>
    <row r="1853" spans="1:37" x14ac:dyDescent="0.15">
      <c r="A1853" s="33" t="s">
        <v>9562</v>
      </c>
      <c r="B1853" s="33" t="s">
        <v>17061</v>
      </c>
      <c r="C1853" s="33" t="s">
        <v>15729</v>
      </c>
      <c r="D1853" s="33" t="s">
        <v>9563</v>
      </c>
      <c r="E1853" s="37">
        <v>18896</v>
      </c>
      <c r="F1853" s="33">
        <v>1</v>
      </c>
      <c r="G1853" s="4" t="s">
        <v>10784</v>
      </c>
      <c r="H1853" s="36">
        <v>21218</v>
      </c>
      <c r="I1853" s="27"/>
      <c r="J1853" s="27" t="s">
        <v>15716</v>
      </c>
      <c r="K1853" s="27" t="s">
        <v>15716</v>
      </c>
      <c r="L1853" s="27"/>
      <c r="M1853" s="27" t="s">
        <v>15716</v>
      </c>
      <c r="N1853" s="27"/>
      <c r="O1853" s="27" t="s">
        <v>15716</v>
      </c>
      <c r="P1853" s="27"/>
      <c r="Q1853" s="27"/>
      <c r="R1853" s="27" t="s">
        <v>15716</v>
      </c>
      <c r="S1853" s="27"/>
      <c r="T1853" s="27"/>
      <c r="U1853" s="27"/>
      <c r="V1853" s="27"/>
      <c r="W1853" s="27" t="s">
        <v>15716</v>
      </c>
      <c r="X1853" s="27" t="s">
        <v>15716</v>
      </c>
      <c r="Y1853" s="27" t="s">
        <v>15716</v>
      </c>
      <c r="Z1853" s="27" t="s">
        <v>15716</v>
      </c>
      <c r="AA1853" s="27" t="s">
        <v>15716</v>
      </c>
      <c r="AB1853" s="27"/>
      <c r="AC1853" s="27"/>
      <c r="AD1853" s="27"/>
      <c r="AE1853" s="27"/>
      <c r="AF1853" s="27"/>
      <c r="AG1853" s="27" t="s">
        <v>15716</v>
      </c>
      <c r="AH1853" s="27"/>
      <c r="AI1853" s="27"/>
      <c r="AJ1853" s="27"/>
      <c r="AK1853" s="27" t="s">
        <v>15716</v>
      </c>
    </row>
    <row r="1854" spans="1:37" x14ac:dyDescent="0.15">
      <c r="A1854" s="33" t="s">
        <v>928</v>
      </c>
      <c r="B1854" s="33" t="s">
        <v>19889</v>
      </c>
      <c r="C1854" s="33" t="s">
        <v>15736</v>
      </c>
      <c r="D1854" s="33" t="s">
        <v>929</v>
      </c>
      <c r="E1854" s="37">
        <v>8185</v>
      </c>
      <c r="F1854" s="33">
        <v>1</v>
      </c>
      <c r="G1854" s="4" t="s">
        <v>927</v>
      </c>
      <c r="H1854" s="36">
        <v>20809</v>
      </c>
      <c r="I1854" s="27"/>
      <c r="J1854" s="27"/>
      <c r="K1854" s="27"/>
      <c r="L1854" s="27"/>
      <c r="M1854" s="27"/>
      <c r="N1854" s="27"/>
      <c r="O1854" s="27"/>
      <c r="P1854" s="27"/>
      <c r="Q1854" s="27" t="s">
        <v>15716</v>
      </c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 t="s">
        <v>15716</v>
      </c>
      <c r="AC1854" s="27"/>
      <c r="AD1854" s="27"/>
      <c r="AE1854" s="27"/>
      <c r="AF1854" s="27"/>
      <c r="AG1854" s="27"/>
      <c r="AH1854" s="27"/>
      <c r="AI1854" s="27"/>
      <c r="AJ1854" s="27"/>
      <c r="AK1854" s="27"/>
    </row>
    <row r="1855" spans="1:37" x14ac:dyDescent="0.15">
      <c r="A1855" s="33" t="s">
        <v>17621</v>
      </c>
      <c r="B1855" s="33" t="s">
        <v>19890</v>
      </c>
      <c r="C1855" s="33" t="s">
        <v>15721</v>
      </c>
      <c r="D1855" s="33" t="s">
        <v>18158</v>
      </c>
      <c r="E1855" s="37">
        <v>22517</v>
      </c>
      <c r="F1855" s="33">
        <v>1</v>
      </c>
      <c r="G1855" s="4" t="s">
        <v>18159</v>
      </c>
      <c r="H1855" s="36">
        <v>40114</v>
      </c>
      <c r="I1855" s="27" t="s">
        <v>15717</v>
      </c>
      <c r="J1855" s="27" t="s">
        <v>15717</v>
      </c>
      <c r="K1855" s="27" t="s">
        <v>15717</v>
      </c>
      <c r="L1855" s="27"/>
      <c r="M1855" s="27" t="s">
        <v>15717</v>
      </c>
      <c r="N1855" s="27" t="s">
        <v>15717</v>
      </c>
      <c r="O1855" s="27" t="s">
        <v>15717</v>
      </c>
      <c r="P1855" s="27"/>
      <c r="Q1855" s="27" t="s">
        <v>15717</v>
      </c>
      <c r="R1855" s="27" t="s">
        <v>15717</v>
      </c>
      <c r="S1855" s="27" t="s">
        <v>15717</v>
      </c>
      <c r="T1855" s="27" t="s">
        <v>15716</v>
      </c>
      <c r="U1855" s="27" t="s">
        <v>15717</v>
      </c>
      <c r="V1855" s="27" t="s">
        <v>15717</v>
      </c>
      <c r="W1855" s="27"/>
      <c r="X1855" s="27"/>
      <c r="Y1855" s="27" t="s">
        <v>15717</v>
      </c>
      <c r="Z1855" s="27"/>
      <c r="AA1855" s="27" t="s">
        <v>15717</v>
      </c>
      <c r="AB1855" s="27"/>
      <c r="AC1855" s="27"/>
      <c r="AD1855" s="27"/>
      <c r="AE1855" s="27"/>
      <c r="AF1855" s="27"/>
      <c r="AG1855" s="27"/>
      <c r="AH1855" s="27" t="s">
        <v>15717</v>
      </c>
      <c r="AI1855" s="27"/>
      <c r="AJ1855" s="27"/>
      <c r="AK1855" s="27" t="s">
        <v>15717</v>
      </c>
    </row>
    <row r="1856" spans="1:37" x14ac:dyDescent="0.15">
      <c r="A1856" s="33" t="s">
        <v>5887</v>
      </c>
      <c r="B1856" s="33" t="s">
        <v>5888</v>
      </c>
      <c r="C1856" s="33" t="s">
        <v>15719</v>
      </c>
      <c r="D1856" s="33" t="s">
        <v>5889</v>
      </c>
      <c r="E1856" s="37">
        <v>17192</v>
      </c>
      <c r="F1856" s="33">
        <v>1</v>
      </c>
      <c r="G1856" s="4" t="s">
        <v>5886</v>
      </c>
      <c r="H1856" s="36">
        <v>10625</v>
      </c>
      <c r="I1856" s="27"/>
      <c r="J1856" s="27"/>
      <c r="K1856" s="27"/>
      <c r="L1856" s="27"/>
      <c r="M1856" s="27"/>
      <c r="N1856" s="27"/>
      <c r="O1856" s="27"/>
      <c r="P1856" s="27" t="s">
        <v>15716</v>
      </c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</row>
    <row r="1857" spans="1:37" x14ac:dyDescent="0.15">
      <c r="A1857" s="33" t="s">
        <v>13193</v>
      </c>
      <c r="B1857" s="33" t="s">
        <v>1080</v>
      </c>
      <c r="C1857" s="33" t="s">
        <v>15723</v>
      </c>
      <c r="D1857" s="33" t="s">
        <v>18160</v>
      </c>
      <c r="E1857" s="37">
        <v>20970</v>
      </c>
      <c r="F1857" s="33">
        <v>1</v>
      </c>
      <c r="G1857" s="4" t="s">
        <v>13541</v>
      </c>
      <c r="H1857" s="36">
        <v>31114</v>
      </c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 t="s">
        <v>15716</v>
      </c>
      <c r="AE1857" s="27"/>
      <c r="AF1857" s="27"/>
      <c r="AG1857" s="27"/>
      <c r="AH1857" s="27"/>
      <c r="AI1857" s="27"/>
      <c r="AJ1857" s="27"/>
      <c r="AK1857" s="27"/>
    </row>
    <row r="1858" spans="1:37" x14ac:dyDescent="0.15">
      <c r="A1858" s="33" t="s">
        <v>3503</v>
      </c>
      <c r="B1858" s="33" t="s">
        <v>3504</v>
      </c>
      <c r="C1858" s="33" t="s">
        <v>15747</v>
      </c>
      <c r="D1858" s="33" t="s">
        <v>3505</v>
      </c>
      <c r="E1858" s="37">
        <v>4254</v>
      </c>
      <c r="F1858" s="33">
        <v>1</v>
      </c>
      <c r="G1858" s="4" t="s">
        <v>3502</v>
      </c>
      <c r="H1858" s="36">
        <v>10918</v>
      </c>
      <c r="I1858" s="27"/>
      <c r="J1858" s="27"/>
      <c r="K1858" s="27"/>
      <c r="L1858" s="27"/>
      <c r="M1858" s="27"/>
      <c r="N1858" s="27"/>
      <c r="O1858" s="27"/>
      <c r="P1858" s="27" t="s">
        <v>15717</v>
      </c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 t="s">
        <v>15716</v>
      </c>
      <c r="AE1858" s="27"/>
      <c r="AF1858" s="27"/>
      <c r="AG1858" s="27"/>
      <c r="AH1858" s="27"/>
      <c r="AI1858" s="27"/>
      <c r="AJ1858" s="27"/>
      <c r="AK1858" s="27"/>
    </row>
    <row r="1859" spans="1:37" x14ac:dyDescent="0.15">
      <c r="A1859" s="33" t="s">
        <v>4071</v>
      </c>
      <c r="B1859" s="33" t="s">
        <v>4072</v>
      </c>
      <c r="C1859" s="33" t="s">
        <v>15723</v>
      </c>
      <c r="D1859" s="33" t="s">
        <v>14295</v>
      </c>
      <c r="E1859" s="37">
        <v>13842</v>
      </c>
      <c r="F1859" s="33">
        <v>1</v>
      </c>
      <c r="G1859" s="4" t="s">
        <v>4070</v>
      </c>
      <c r="H1859" s="36">
        <v>50125</v>
      </c>
      <c r="I1859" s="27"/>
      <c r="J1859" s="27" t="s">
        <v>15716</v>
      </c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</row>
    <row r="1860" spans="1:37" x14ac:dyDescent="0.15">
      <c r="A1860" s="33" t="s">
        <v>9564</v>
      </c>
      <c r="B1860" s="33" t="s">
        <v>15841</v>
      </c>
      <c r="C1860" s="33" t="s">
        <v>15722</v>
      </c>
      <c r="D1860" s="33" t="s">
        <v>9565</v>
      </c>
      <c r="E1860" s="37">
        <v>19626</v>
      </c>
      <c r="F1860" s="33">
        <v>1</v>
      </c>
      <c r="G1860" s="4" t="s">
        <v>10785</v>
      </c>
      <c r="H1860" s="36">
        <v>50305</v>
      </c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 t="s">
        <v>15716</v>
      </c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</row>
    <row r="1861" spans="1:37" x14ac:dyDescent="0.15">
      <c r="A1861" s="33" t="s">
        <v>19262</v>
      </c>
      <c r="B1861" s="33" t="s">
        <v>19263</v>
      </c>
      <c r="C1861" s="33" t="s">
        <v>15723</v>
      </c>
      <c r="D1861" s="33" t="s">
        <v>19264</v>
      </c>
      <c r="E1861" s="37">
        <v>22931</v>
      </c>
      <c r="F1861" s="33">
        <v>1</v>
      </c>
      <c r="G1861" s="4" t="s">
        <v>19265</v>
      </c>
      <c r="H1861" s="36">
        <v>40715</v>
      </c>
      <c r="I1861" s="27"/>
      <c r="J1861" s="27"/>
      <c r="K1861" s="27"/>
      <c r="L1861" s="27"/>
      <c r="M1861" s="27"/>
      <c r="N1861" s="27"/>
      <c r="O1861" s="27"/>
      <c r="P1861" s="27"/>
      <c r="Q1861" s="27" t="s">
        <v>15716</v>
      </c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</row>
    <row r="1862" spans="1:37" x14ac:dyDescent="0.15">
      <c r="A1862" s="33" t="s">
        <v>5521</v>
      </c>
      <c r="B1862" s="33" t="s">
        <v>5522</v>
      </c>
      <c r="C1862" s="33" t="s">
        <v>15719</v>
      </c>
      <c r="D1862" s="33" t="s">
        <v>5523</v>
      </c>
      <c r="E1862" s="37">
        <v>14010</v>
      </c>
      <c r="F1862" s="33">
        <v>1</v>
      </c>
      <c r="G1862" s="4" t="s">
        <v>5520</v>
      </c>
      <c r="H1862" s="36">
        <v>20825</v>
      </c>
      <c r="I1862" s="27" t="s">
        <v>15716</v>
      </c>
      <c r="J1862" s="27"/>
      <c r="K1862" s="27"/>
      <c r="L1862" s="27"/>
      <c r="M1862" s="27" t="s">
        <v>15716</v>
      </c>
      <c r="N1862" s="27" t="s">
        <v>15716</v>
      </c>
      <c r="O1862" s="27"/>
      <c r="P1862" s="27"/>
      <c r="Q1862" s="27"/>
      <c r="R1862" s="27"/>
      <c r="S1862" s="27"/>
      <c r="T1862" s="27"/>
      <c r="U1862" s="27" t="s">
        <v>15716</v>
      </c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</row>
    <row r="1863" spans="1:37" x14ac:dyDescent="0.15">
      <c r="A1863" s="33" t="s">
        <v>9566</v>
      </c>
      <c r="B1863" s="33" t="s">
        <v>9567</v>
      </c>
      <c r="C1863" s="33" t="s">
        <v>15725</v>
      </c>
      <c r="D1863" s="33" t="s">
        <v>9568</v>
      </c>
      <c r="E1863" s="37">
        <v>19633</v>
      </c>
      <c r="F1863" s="33">
        <v>1</v>
      </c>
      <c r="G1863" s="4" t="s">
        <v>10786</v>
      </c>
      <c r="H1863" s="36">
        <v>50312</v>
      </c>
      <c r="I1863" s="27"/>
      <c r="J1863" s="27"/>
      <c r="K1863" s="27"/>
      <c r="L1863" s="27"/>
      <c r="M1863" s="27"/>
      <c r="N1863" s="27"/>
      <c r="O1863" s="27" t="s">
        <v>15716</v>
      </c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</row>
    <row r="1864" spans="1:37" x14ac:dyDescent="0.15">
      <c r="A1864" s="33" t="s">
        <v>6743</v>
      </c>
      <c r="B1864" s="33" t="s">
        <v>6744</v>
      </c>
      <c r="C1864" s="33" t="s">
        <v>15719</v>
      </c>
      <c r="D1864" s="33" t="s">
        <v>11447</v>
      </c>
      <c r="E1864" s="37">
        <v>17564</v>
      </c>
      <c r="F1864" s="33">
        <v>1</v>
      </c>
      <c r="G1864" s="4" t="s">
        <v>12153</v>
      </c>
      <c r="H1864" s="36">
        <v>21027</v>
      </c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 t="s">
        <v>15716</v>
      </c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</row>
    <row r="1865" spans="1:37" x14ac:dyDescent="0.15">
      <c r="A1865" s="33" t="s">
        <v>9569</v>
      </c>
      <c r="B1865" s="33" t="s">
        <v>9570</v>
      </c>
      <c r="C1865" s="33" t="s">
        <v>15722</v>
      </c>
      <c r="D1865" s="33" t="s">
        <v>9571</v>
      </c>
      <c r="E1865" s="37">
        <v>19853</v>
      </c>
      <c r="F1865" s="33">
        <v>1</v>
      </c>
      <c r="G1865" s="4" t="s">
        <v>10787</v>
      </c>
      <c r="H1865" s="36">
        <v>51004</v>
      </c>
      <c r="I1865" s="27"/>
      <c r="J1865" s="27"/>
      <c r="K1865" s="27"/>
      <c r="L1865" s="27"/>
      <c r="M1865" s="27" t="s">
        <v>15716</v>
      </c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</row>
    <row r="1866" spans="1:37" x14ac:dyDescent="0.15">
      <c r="A1866" s="33" t="s">
        <v>15842</v>
      </c>
      <c r="B1866" s="33" t="s">
        <v>13284</v>
      </c>
      <c r="C1866" s="33" t="s">
        <v>15723</v>
      </c>
      <c r="D1866" s="33" t="s">
        <v>19266</v>
      </c>
      <c r="E1866" s="37">
        <v>13337</v>
      </c>
      <c r="F1866" s="33">
        <v>1</v>
      </c>
      <c r="G1866" s="4" t="s">
        <v>10737</v>
      </c>
      <c r="H1866" s="36">
        <v>10723</v>
      </c>
      <c r="I1866" s="27" t="s">
        <v>15717</v>
      </c>
      <c r="J1866" s="27"/>
      <c r="K1866" s="27"/>
      <c r="L1866" s="27"/>
      <c r="M1866" s="27" t="s">
        <v>15717</v>
      </c>
      <c r="N1866" s="27" t="s">
        <v>15717</v>
      </c>
      <c r="O1866" s="27"/>
      <c r="P1866" s="27"/>
      <c r="Q1866" s="27"/>
      <c r="R1866" s="27"/>
      <c r="S1866" s="27"/>
      <c r="T1866" s="27"/>
      <c r="U1866" s="27" t="s">
        <v>15717</v>
      </c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 t="s">
        <v>15717</v>
      </c>
    </row>
    <row r="1867" spans="1:37" x14ac:dyDescent="0.15">
      <c r="A1867" s="33" t="s">
        <v>3707</v>
      </c>
      <c r="B1867" s="33" t="s">
        <v>3708</v>
      </c>
      <c r="C1867" s="33" t="s">
        <v>15733</v>
      </c>
      <c r="D1867" s="33" t="s">
        <v>3709</v>
      </c>
      <c r="E1867" s="37">
        <v>13133</v>
      </c>
      <c r="F1867" s="33">
        <v>1</v>
      </c>
      <c r="G1867" s="4" t="s">
        <v>3706</v>
      </c>
      <c r="H1867" s="36">
        <v>21119</v>
      </c>
      <c r="I1867" s="27" t="s">
        <v>15716</v>
      </c>
      <c r="J1867" s="27"/>
      <c r="K1867" s="27" t="s">
        <v>15716</v>
      </c>
      <c r="L1867" s="27" t="s">
        <v>15716</v>
      </c>
      <c r="M1867" s="27" t="s">
        <v>15716</v>
      </c>
      <c r="N1867" s="27" t="s">
        <v>15716</v>
      </c>
      <c r="O1867" s="27" t="s">
        <v>15716</v>
      </c>
      <c r="P1867" s="27"/>
      <c r="Q1867" s="27"/>
      <c r="R1867" s="27" t="s">
        <v>15716</v>
      </c>
      <c r="S1867" s="27" t="s">
        <v>15716</v>
      </c>
      <c r="T1867" s="27"/>
      <c r="U1867" s="27" t="s">
        <v>15716</v>
      </c>
      <c r="V1867" s="27"/>
      <c r="W1867" s="27" t="s">
        <v>15716</v>
      </c>
      <c r="X1867" s="27" t="s">
        <v>15716</v>
      </c>
      <c r="Y1867" s="27" t="s">
        <v>15716</v>
      </c>
      <c r="Z1867" s="27" t="s">
        <v>15716</v>
      </c>
      <c r="AA1867" s="27" t="s">
        <v>15716</v>
      </c>
      <c r="AB1867" s="27"/>
      <c r="AC1867" s="27" t="s">
        <v>15716</v>
      </c>
      <c r="AD1867" s="27"/>
      <c r="AE1867" s="27"/>
      <c r="AF1867" s="27"/>
      <c r="AG1867" s="27" t="s">
        <v>15716</v>
      </c>
      <c r="AH1867" s="27" t="s">
        <v>15716</v>
      </c>
      <c r="AI1867" s="27"/>
      <c r="AJ1867" s="27"/>
      <c r="AK1867" s="27"/>
    </row>
    <row r="1868" spans="1:37" x14ac:dyDescent="0.15">
      <c r="A1868" s="33" t="s">
        <v>614</v>
      </c>
      <c r="B1868" s="33" t="s">
        <v>615</v>
      </c>
      <c r="C1868" s="33" t="s">
        <v>15722</v>
      </c>
      <c r="D1868" s="33" t="s">
        <v>616</v>
      </c>
      <c r="E1868" s="37">
        <v>110</v>
      </c>
      <c r="F1868" s="33">
        <v>1</v>
      </c>
      <c r="G1868" s="4" t="s">
        <v>613</v>
      </c>
      <c r="H1868" s="36">
        <v>30626</v>
      </c>
      <c r="I1868" s="27"/>
      <c r="J1868" s="27" t="s">
        <v>15716</v>
      </c>
      <c r="K1868" s="27" t="s">
        <v>15716</v>
      </c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</row>
    <row r="1869" spans="1:37" x14ac:dyDescent="0.15">
      <c r="A1869" s="33" t="s">
        <v>20548</v>
      </c>
      <c r="B1869" s="33" t="s">
        <v>20549</v>
      </c>
      <c r="C1869" s="33" t="s">
        <v>15721</v>
      </c>
      <c r="D1869" s="33" t="s">
        <v>20550</v>
      </c>
      <c r="E1869" s="37">
        <v>23120</v>
      </c>
      <c r="F1869" s="33">
        <v>1</v>
      </c>
      <c r="G1869" s="4" t="s">
        <v>20551</v>
      </c>
      <c r="H1869" s="36">
        <v>50420</v>
      </c>
      <c r="I1869" s="27" t="s">
        <v>15716</v>
      </c>
      <c r="J1869" s="27"/>
      <c r="K1869" s="27"/>
      <c r="L1869" s="27"/>
      <c r="M1869" s="27" t="s">
        <v>15716</v>
      </c>
      <c r="N1869" s="27" t="s">
        <v>15716</v>
      </c>
      <c r="O1869" s="27"/>
      <c r="P1869" s="27"/>
      <c r="Q1869" s="27"/>
      <c r="R1869" s="27"/>
      <c r="S1869" s="27" t="s">
        <v>15716</v>
      </c>
      <c r="T1869" s="27"/>
      <c r="U1869" s="27" t="s">
        <v>15716</v>
      </c>
      <c r="V1869" s="27" t="s">
        <v>15716</v>
      </c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 t="s">
        <v>15716</v>
      </c>
      <c r="AI1869" s="27"/>
      <c r="AJ1869" s="27"/>
      <c r="AK1869" s="27"/>
    </row>
    <row r="1870" spans="1:37" x14ac:dyDescent="0.15">
      <c r="A1870" s="33" t="s">
        <v>12509</v>
      </c>
      <c r="B1870" s="33" t="s">
        <v>12510</v>
      </c>
      <c r="C1870" s="33" t="s">
        <v>15721</v>
      </c>
      <c r="D1870" s="33" t="s">
        <v>17622</v>
      </c>
      <c r="E1870" s="37">
        <v>20716</v>
      </c>
      <c r="F1870" s="33">
        <v>1</v>
      </c>
      <c r="G1870" s="4" t="s">
        <v>12734</v>
      </c>
      <c r="H1870" s="36">
        <v>30307</v>
      </c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 t="s">
        <v>15716</v>
      </c>
      <c r="AH1870" s="27"/>
      <c r="AI1870" s="27"/>
      <c r="AJ1870" s="27"/>
      <c r="AK1870" s="27"/>
    </row>
    <row r="1871" spans="1:37" x14ac:dyDescent="0.15">
      <c r="A1871" s="33" t="s">
        <v>3136</v>
      </c>
      <c r="B1871" s="33" t="s">
        <v>3137</v>
      </c>
      <c r="C1871" s="33" t="s">
        <v>15722</v>
      </c>
      <c r="D1871" s="33" t="s">
        <v>14300</v>
      </c>
      <c r="E1871" s="37">
        <v>14636</v>
      </c>
      <c r="F1871" s="33">
        <v>1</v>
      </c>
      <c r="G1871" s="4" t="s">
        <v>3135</v>
      </c>
      <c r="H1871" s="36">
        <v>40610</v>
      </c>
      <c r="I1871" s="27" t="s">
        <v>15716</v>
      </c>
      <c r="J1871" s="27"/>
      <c r="K1871" s="27"/>
      <c r="L1871" s="27"/>
      <c r="M1871" s="27" t="s">
        <v>15716</v>
      </c>
      <c r="N1871" s="27" t="s">
        <v>15716</v>
      </c>
      <c r="O1871" s="27"/>
      <c r="P1871" s="27"/>
      <c r="Q1871" s="27"/>
      <c r="R1871" s="27"/>
      <c r="S1871" s="27" t="s">
        <v>15716</v>
      </c>
      <c r="T1871" s="27"/>
      <c r="U1871" s="27" t="s">
        <v>15716</v>
      </c>
      <c r="V1871" s="27" t="s">
        <v>15716</v>
      </c>
      <c r="W1871" s="27"/>
      <c r="X1871" s="27"/>
      <c r="Y1871" s="27" t="s">
        <v>15716</v>
      </c>
      <c r="Z1871" s="27"/>
      <c r="AA1871" s="27"/>
      <c r="AB1871" s="27"/>
      <c r="AC1871" s="27"/>
      <c r="AD1871" s="27"/>
      <c r="AE1871" s="27"/>
      <c r="AF1871" s="27"/>
      <c r="AG1871" s="27"/>
      <c r="AH1871" s="27" t="s">
        <v>15716</v>
      </c>
      <c r="AI1871" s="27"/>
      <c r="AJ1871" s="27"/>
      <c r="AK1871" s="27"/>
    </row>
    <row r="1872" spans="1:37" x14ac:dyDescent="0.15">
      <c r="A1872" s="33" t="s">
        <v>19891</v>
      </c>
      <c r="B1872" s="33" t="s">
        <v>19892</v>
      </c>
      <c r="C1872" s="33" t="s">
        <v>15722</v>
      </c>
      <c r="D1872" s="33" t="s">
        <v>19893</v>
      </c>
      <c r="E1872" s="37">
        <v>22993</v>
      </c>
      <c r="F1872" s="33">
        <v>1</v>
      </c>
      <c r="G1872" s="4" t="s">
        <v>19894</v>
      </c>
      <c r="H1872" s="36">
        <v>41024</v>
      </c>
      <c r="I1872" s="27"/>
      <c r="J1872" s="27" t="s">
        <v>15716</v>
      </c>
      <c r="K1872" s="27" t="s">
        <v>15716</v>
      </c>
      <c r="L1872" s="27"/>
      <c r="M1872" s="27"/>
      <c r="N1872" s="27"/>
      <c r="O1872" s="27" t="s">
        <v>15716</v>
      </c>
      <c r="P1872" s="27"/>
      <c r="Q1872" s="27"/>
      <c r="R1872" s="27" t="s">
        <v>15716</v>
      </c>
      <c r="S1872" s="27"/>
      <c r="T1872" s="27"/>
      <c r="U1872" s="27"/>
      <c r="V1872" s="27"/>
      <c r="W1872" s="27"/>
      <c r="X1872" s="27"/>
      <c r="Y1872" s="27"/>
      <c r="Z1872" s="27"/>
      <c r="AA1872" s="27" t="s">
        <v>15716</v>
      </c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</row>
    <row r="1873" spans="1:37" x14ac:dyDescent="0.15">
      <c r="A1873" s="33" t="s">
        <v>20552</v>
      </c>
      <c r="B1873" s="33" t="s">
        <v>20553</v>
      </c>
      <c r="C1873" s="33" t="s">
        <v>15723</v>
      </c>
      <c r="D1873" s="33" t="s">
        <v>20554</v>
      </c>
      <c r="E1873" s="37">
        <v>23112</v>
      </c>
      <c r="F1873" s="33">
        <v>1</v>
      </c>
      <c r="G1873" s="4" t="s">
        <v>20555</v>
      </c>
      <c r="H1873" s="36">
        <v>50413</v>
      </c>
      <c r="I1873" s="27"/>
      <c r="J1873" s="27" t="s">
        <v>15716</v>
      </c>
      <c r="K1873" s="27" t="s">
        <v>15716</v>
      </c>
      <c r="L1873" s="27" t="s">
        <v>15716</v>
      </c>
      <c r="M1873" s="27" t="s">
        <v>15716</v>
      </c>
      <c r="N1873" s="27" t="s">
        <v>15716</v>
      </c>
      <c r="O1873" s="27" t="s">
        <v>15716</v>
      </c>
      <c r="P1873" s="27"/>
      <c r="Q1873" s="27"/>
      <c r="R1873" s="27" t="s">
        <v>15716</v>
      </c>
      <c r="S1873" s="27" t="s">
        <v>15716</v>
      </c>
      <c r="T1873" s="27" t="s">
        <v>15716</v>
      </c>
      <c r="U1873" s="27"/>
      <c r="V1873" s="27"/>
      <c r="W1873" s="27" t="s">
        <v>15716</v>
      </c>
      <c r="X1873" s="27" t="s">
        <v>15716</v>
      </c>
      <c r="Y1873" s="27" t="s">
        <v>15716</v>
      </c>
      <c r="Z1873" s="27" t="s">
        <v>15716</v>
      </c>
      <c r="AA1873" s="27" t="s">
        <v>15716</v>
      </c>
      <c r="AB1873" s="27"/>
      <c r="AC1873" s="27" t="s">
        <v>15716</v>
      </c>
      <c r="AD1873" s="27"/>
      <c r="AE1873" s="27"/>
      <c r="AF1873" s="27"/>
      <c r="AG1873" s="27" t="s">
        <v>15716</v>
      </c>
      <c r="AH1873" s="27"/>
      <c r="AI1873" s="27"/>
      <c r="AJ1873" s="27"/>
      <c r="AK1873" s="27" t="s">
        <v>15716</v>
      </c>
    </row>
    <row r="1874" spans="1:37" x14ac:dyDescent="0.15">
      <c r="A1874" s="33" t="s">
        <v>8379</v>
      </c>
      <c r="B1874" s="33" t="s">
        <v>8380</v>
      </c>
      <c r="C1874" s="33" t="s">
        <v>15723</v>
      </c>
      <c r="D1874" s="33" t="s">
        <v>8381</v>
      </c>
      <c r="E1874" s="37">
        <v>18176</v>
      </c>
      <c r="F1874" s="33">
        <v>1</v>
      </c>
      <c r="G1874" s="4" t="s">
        <v>8378</v>
      </c>
      <c r="H1874" s="36">
        <v>50502</v>
      </c>
      <c r="I1874" s="27"/>
      <c r="J1874" s="27" t="s">
        <v>15716</v>
      </c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</row>
    <row r="1875" spans="1:37" x14ac:dyDescent="0.15">
      <c r="A1875" s="33" t="s">
        <v>11448</v>
      </c>
      <c r="B1875" s="33" t="s">
        <v>11449</v>
      </c>
      <c r="C1875" s="33" t="s">
        <v>15723</v>
      </c>
      <c r="D1875" s="33" t="s">
        <v>12511</v>
      </c>
      <c r="E1875" s="37">
        <v>20025</v>
      </c>
      <c r="F1875" s="33">
        <v>1</v>
      </c>
      <c r="G1875" s="4" t="s">
        <v>12154</v>
      </c>
      <c r="H1875" s="36">
        <v>310425</v>
      </c>
      <c r="I1875" s="27"/>
      <c r="J1875" s="27"/>
      <c r="K1875" s="27"/>
      <c r="L1875" s="27"/>
      <c r="M1875" s="27"/>
      <c r="N1875" s="27"/>
      <c r="O1875" s="27"/>
      <c r="P1875" s="27" t="s">
        <v>15716</v>
      </c>
      <c r="Q1875" s="27" t="s">
        <v>15716</v>
      </c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</row>
    <row r="1876" spans="1:37" x14ac:dyDescent="0.15">
      <c r="A1876" s="33" t="s">
        <v>6751</v>
      </c>
      <c r="B1876" s="33" t="s">
        <v>20556</v>
      </c>
      <c r="C1876" s="33" t="s">
        <v>15719</v>
      </c>
      <c r="D1876" s="33" t="s">
        <v>6752</v>
      </c>
      <c r="E1876" s="37">
        <v>20642</v>
      </c>
      <c r="F1876" s="33">
        <v>1</v>
      </c>
      <c r="G1876" s="4" t="s">
        <v>6750</v>
      </c>
      <c r="H1876" s="36">
        <v>21214</v>
      </c>
      <c r="I1876" s="27" t="s">
        <v>15716</v>
      </c>
      <c r="J1876" s="27"/>
      <c r="K1876" s="27"/>
      <c r="L1876" s="27"/>
      <c r="M1876" s="27" t="s">
        <v>15716</v>
      </c>
      <c r="N1876" s="27"/>
      <c r="O1876" s="27"/>
      <c r="P1876" s="27"/>
      <c r="Q1876" s="27"/>
      <c r="R1876" s="27"/>
      <c r="S1876" s="27" t="s">
        <v>15716</v>
      </c>
      <c r="T1876" s="27"/>
      <c r="U1876" s="27" t="s">
        <v>15716</v>
      </c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</row>
    <row r="1877" spans="1:37" x14ac:dyDescent="0.15">
      <c r="A1877" s="33" t="s">
        <v>18161</v>
      </c>
      <c r="B1877" s="33" t="s">
        <v>18162</v>
      </c>
      <c r="C1877" s="33" t="s">
        <v>15725</v>
      </c>
      <c r="D1877" s="33" t="s">
        <v>18749</v>
      </c>
      <c r="E1877" s="37">
        <v>22683</v>
      </c>
      <c r="F1877" s="33">
        <v>1</v>
      </c>
      <c r="G1877" s="4" t="s">
        <v>18750</v>
      </c>
      <c r="H1877" s="36">
        <v>30830</v>
      </c>
      <c r="I1877" s="27" t="s">
        <v>15716</v>
      </c>
      <c r="J1877" s="27"/>
      <c r="K1877" s="27"/>
      <c r="L1877" s="27"/>
      <c r="M1877" s="27" t="s">
        <v>15716</v>
      </c>
      <c r="N1877" s="27" t="s">
        <v>15716</v>
      </c>
      <c r="O1877" s="27"/>
      <c r="P1877" s="27"/>
      <c r="Q1877" s="27"/>
      <c r="R1877" s="27"/>
      <c r="S1877" s="27" t="s">
        <v>15716</v>
      </c>
      <c r="T1877" s="27"/>
      <c r="U1877" s="27" t="s">
        <v>15716</v>
      </c>
      <c r="V1877" s="27" t="s">
        <v>15716</v>
      </c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 t="s">
        <v>15716</v>
      </c>
      <c r="AI1877" s="27"/>
      <c r="AJ1877" s="27"/>
      <c r="AK1877" s="27" t="s">
        <v>15716</v>
      </c>
    </row>
    <row r="1878" spans="1:37" x14ac:dyDescent="0.15">
      <c r="A1878" s="33" t="s">
        <v>15843</v>
      </c>
      <c r="B1878" s="33" t="s">
        <v>15844</v>
      </c>
      <c r="C1878" s="33" t="s">
        <v>15722</v>
      </c>
      <c r="D1878" s="33" t="s">
        <v>15845</v>
      </c>
      <c r="E1878" s="37">
        <v>21913</v>
      </c>
      <c r="F1878" s="33">
        <v>1</v>
      </c>
      <c r="G1878" s="4" t="s">
        <v>16090</v>
      </c>
      <c r="H1878" s="36">
        <v>10621</v>
      </c>
      <c r="I1878" s="27"/>
      <c r="J1878" s="27"/>
      <c r="K1878" s="27"/>
      <c r="L1878" s="27"/>
      <c r="M1878" s="27" t="s">
        <v>15716</v>
      </c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</row>
    <row r="1879" spans="1:37" x14ac:dyDescent="0.15">
      <c r="A1879" s="33" t="s">
        <v>11450</v>
      </c>
      <c r="B1879" s="33" t="s">
        <v>1916</v>
      </c>
      <c r="C1879" s="33" t="s">
        <v>15720</v>
      </c>
      <c r="D1879" s="33" t="s">
        <v>1917</v>
      </c>
      <c r="E1879" s="37">
        <v>15950</v>
      </c>
      <c r="F1879" s="33">
        <v>1</v>
      </c>
      <c r="G1879" s="4" t="s">
        <v>12155</v>
      </c>
      <c r="H1879" s="36">
        <v>41107</v>
      </c>
      <c r="I1879" s="27" t="s">
        <v>15716</v>
      </c>
      <c r="J1879" s="27"/>
      <c r="K1879" s="27"/>
      <c r="L1879" s="27"/>
      <c r="M1879" s="27" t="s">
        <v>15716</v>
      </c>
      <c r="N1879" s="27" t="s">
        <v>15716</v>
      </c>
      <c r="O1879" s="27"/>
      <c r="P1879" s="27" t="s">
        <v>15716</v>
      </c>
      <c r="Q1879" s="27"/>
      <c r="R1879" s="27"/>
      <c r="S1879" s="27" t="s">
        <v>15716</v>
      </c>
      <c r="T1879" s="27"/>
      <c r="U1879" s="27" t="s">
        <v>15716</v>
      </c>
      <c r="V1879" s="27"/>
      <c r="W1879" s="27"/>
      <c r="X1879" s="27"/>
      <c r="Y1879" s="27" t="s">
        <v>15716</v>
      </c>
      <c r="Z1879" s="27"/>
      <c r="AA1879" s="27"/>
      <c r="AB1879" s="27"/>
      <c r="AC1879" s="27"/>
      <c r="AD1879" s="27" t="s">
        <v>15716</v>
      </c>
      <c r="AE1879" s="27"/>
      <c r="AF1879" s="27"/>
      <c r="AG1879" s="27"/>
      <c r="AH1879" s="27" t="s">
        <v>15716</v>
      </c>
      <c r="AI1879" s="27"/>
      <c r="AJ1879" s="27"/>
      <c r="AK1879" s="27"/>
    </row>
    <row r="1880" spans="1:37" x14ac:dyDescent="0.15">
      <c r="A1880" s="33" t="s">
        <v>5501</v>
      </c>
      <c r="B1880" s="33" t="s">
        <v>16485</v>
      </c>
      <c r="C1880" s="33" t="s">
        <v>15719</v>
      </c>
      <c r="D1880" s="33" t="s">
        <v>5502</v>
      </c>
      <c r="E1880" s="37">
        <v>13955</v>
      </c>
      <c r="F1880" s="33">
        <v>1</v>
      </c>
      <c r="G1880" s="4" t="s">
        <v>5500</v>
      </c>
      <c r="H1880" s="36">
        <v>20623</v>
      </c>
      <c r="I1880" s="27" t="s">
        <v>15716</v>
      </c>
      <c r="J1880" s="27"/>
      <c r="K1880" s="27"/>
      <c r="L1880" s="27"/>
      <c r="M1880" s="27" t="s">
        <v>15716</v>
      </c>
      <c r="N1880" s="27" t="s">
        <v>15716</v>
      </c>
      <c r="O1880" s="27"/>
      <c r="P1880" s="27"/>
      <c r="Q1880" s="27"/>
      <c r="R1880" s="27" t="s">
        <v>15716</v>
      </c>
      <c r="S1880" s="27" t="s">
        <v>15716</v>
      </c>
      <c r="T1880" s="27"/>
      <c r="U1880" s="27" t="s">
        <v>15716</v>
      </c>
      <c r="V1880" s="27" t="s">
        <v>15716</v>
      </c>
      <c r="W1880" s="27"/>
      <c r="X1880" s="27"/>
      <c r="Y1880" s="27"/>
      <c r="Z1880" s="27"/>
      <c r="AA1880" s="27"/>
      <c r="AB1880" s="27"/>
      <c r="AC1880" s="27"/>
      <c r="AD1880" s="27"/>
      <c r="AE1880" s="27" t="s">
        <v>15716</v>
      </c>
      <c r="AF1880" s="27"/>
      <c r="AG1880" s="27"/>
      <c r="AH1880" s="27" t="s">
        <v>15716</v>
      </c>
      <c r="AI1880" s="27"/>
      <c r="AJ1880" s="27"/>
      <c r="AK1880" s="27"/>
    </row>
    <row r="1881" spans="1:37" x14ac:dyDescent="0.15">
      <c r="A1881" s="33" t="s">
        <v>288</v>
      </c>
      <c r="B1881" s="33" t="s">
        <v>13662</v>
      </c>
      <c r="C1881" s="33" t="s">
        <v>15722</v>
      </c>
      <c r="D1881" s="33" t="s">
        <v>17623</v>
      </c>
      <c r="E1881" s="37">
        <v>12197</v>
      </c>
      <c r="F1881" s="33">
        <v>1</v>
      </c>
      <c r="G1881" s="4" t="s">
        <v>287</v>
      </c>
      <c r="H1881" s="36">
        <v>40125</v>
      </c>
      <c r="I1881" s="27"/>
      <c r="J1881" s="27" t="s">
        <v>15717</v>
      </c>
      <c r="K1881" s="27" t="s">
        <v>15717</v>
      </c>
      <c r="L1881" s="27" t="s">
        <v>15717</v>
      </c>
      <c r="M1881" s="27" t="s">
        <v>15717</v>
      </c>
      <c r="N1881" s="27" t="s">
        <v>15717</v>
      </c>
      <c r="O1881" s="27" t="s">
        <v>15717</v>
      </c>
      <c r="P1881" s="27"/>
      <c r="Q1881" s="27"/>
      <c r="R1881" s="27" t="s">
        <v>15717</v>
      </c>
      <c r="S1881" s="27" t="s">
        <v>15717</v>
      </c>
      <c r="T1881" s="27" t="s">
        <v>15717</v>
      </c>
      <c r="U1881" s="27"/>
      <c r="V1881" s="27"/>
      <c r="W1881" s="27" t="s">
        <v>15717</v>
      </c>
      <c r="X1881" s="27" t="s">
        <v>15717</v>
      </c>
      <c r="Y1881" s="27" t="s">
        <v>15717</v>
      </c>
      <c r="Z1881" s="27" t="s">
        <v>15717</v>
      </c>
      <c r="AA1881" s="27" t="s">
        <v>15717</v>
      </c>
      <c r="AB1881" s="27"/>
      <c r="AC1881" s="27" t="s">
        <v>15717</v>
      </c>
      <c r="AD1881" s="27"/>
      <c r="AE1881" s="27"/>
      <c r="AF1881" s="27"/>
      <c r="AG1881" s="27" t="s">
        <v>15717</v>
      </c>
      <c r="AH1881" s="27"/>
      <c r="AI1881" s="27"/>
      <c r="AJ1881" s="27"/>
      <c r="AK1881" s="27" t="s">
        <v>15717</v>
      </c>
    </row>
    <row r="1882" spans="1:37" x14ac:dyDescent="0.15">
      <c r="A1882" s="35" t="s">
        <v>11451</v>
      </c>
      <c r="B1882" s="35" t="s">
        <v>18163</v>
      </c>
      <c r="C1882" s="35" t="s">
        <v>15722</v>
      </c>
      <c r="D1882" s="35" t="s">
        <v>11452</v>
      </c>
      <c r="E1882" s="37">
        <v>20388</v>
      </c>
      <c r="F1882" s="33">
        <v>1</v>
      </c>
      <c r="G1882" s="4" t="s">
        <v>12156</v>
      </c>
      <c r="H1882" s="36">
        <v>20420</v>
      </c>
      <c r="I1882" s="15"/>
      <c r="J1882" s="15"/>
      <c r="K1882" s="15"/>
      <c r="L1882" s="15"/>
      <c r="M1882" s="15" t="s">
        <v>15716</v>
      </c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</row>
    <row r="1883" spans="1:37" x14ac:dyDescent="0.15">
      <c r="A1883" s="33" t="s">
        <v>2496</v>
      </c>
      <c r="B1883" s="33" t="s">
        <v>12512</v>
      </c>
      <c r="C1883" s="33" t="s">
        <v>15726</v>
      </c>
      <c r="D1883" s="33" t="s">
        <v>2497</v>
      </c>
      <c r="E1883" s="37">
        <v>14275</v>
      </c>
      <c r="F1883" s="33">
        <v>1</v>
      </c>
      <c r="G1883" s="4" t="s">
        <v>2495</v>
      </c>
      <c r="H1883" s="36">
        <v>40610</v>
      </c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 t="s">
        <v>15716</v>
      </c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</row>
    <row r="1884" spans="1:37" x14ac:dyDescent="0.15">
      <c r="A1884" s="33" t="s">
        <v>5252</v>
      </c>
      <c r="B1884" s="33" t="s">
        <v>5253</v>
      </c>
      <c r="C1884" s="33" t="s">
        <v>15719</v>
      </c>
      <c r="D1884" s="33" t="s">
        <v>5254</v>
      </c>
      <c r="E1884" s="37">
        <v>17586</v>
      </c>
      <c r="F1884" s="33">
        <v>1</v>
      </c>
      <c r="G1884" s="4" t="s">
        <v>5251</v>
      </c>
      <c r="H1884" s="36">
        <v>21212</v>
      </c>
      <c r="I1884" s="27"/>
      <c r="J1884" s="27"/>
      <c r="K1884" s="27"/>
      <c r="L1884" s="27"/>
      <c r="M1884" s="27"/>
      <c r="N1884" s="27"/>
      <c r="O1884" s="27"/>
      <c r="P1884" s="27" t="s">
        <v>15716</v>
      </c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 t="s">
        <v>15716</v>
      </c>
      <c r="AC1884" s="27"/>
      <c r="AD1884" s="27"/>
      <c r="AE1884" s="27"/>
      <c r="AF1884" s="27"/>
      <c r="AG1884" s="27"/>
      <c r="AH1884" s="27"/>
      <c r="AI1884" s="27"/>
      <c r="AJ1884" s="27"/>
      <c r="AK1884" s="27"/>
    </row>
    <row r="1885" spans="1:37" x14ac:dyDescent="0.15">
      <c r="A1885" s="33" t="s">
        <v>7721</v>
      </c>
      <c r="B1885" s="33" t="s">
        <v>7722</v>
      </c>
      <c r="C1885" s="33" t="s">
        <v>15719</v>
      </c>
      <c r="D1885" s="33" t="s">
        <v>5704</v>
      </c>
      <c r="E1885" s="37">
        <v>18510</v>
      </c>
      <c r="F1885" s="33">
        <v>1</v>
      </c>
      <c r="G1885" s="4" t="s">
        <v>7720</v>
      </c>
      <c r="H1885" s="36">
        <v>10710</v>
      </c>
      <c r="I1885" s="27"/>
      <c r="J1885" s="27" t="s">
        <v>15717</v>
      </c>
      <c r="K1885" s="27"/>
      <c r="L1885" s="27"/>
      <c r="M1885" s="27" t="s">
        <v>15716</v>
      </c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 t="s">
        <v>15717</v>
      </c>
    </row>
    <row r="1886" spans="1:37" x14ac:dyDescent="0.15">
      <c r="A1886" s="33" t="s">
        <v>13898</v>
      </c>
      <c r="B1886" s="33" t="s">
        <v>13899</v>
      </c>
      <c r="C1886" s="33" t="s">
        <v>15723</v>
      </c>
      <c r="D1886" s="33" t="s">
        <v>13900</v>
      </c>
      <c r="E1886" s="37">
        <v>21228</v>
      </c>
      <c r="F1886" s="33">
        <v>1</v>
      </c>
      <c r="G1886" s="4" t="s">
        <v>14113</v>
      </c>
      <c r="H1886" s="36">
        <v>40627</v>
      </c>
      <c r="I1886" s="27"/>
      <c r="J1886" s="27"/>
      <c r="K1886" s="27" t="s">
        <v>15716</v>
      </c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</row>
    <row r="1887" spans="1:37" x14ac:dyDescent="0.15">
      <c r="A1887" s="33" t="s">
        <v>5751</v>
      </c>
      <c r="B1887" s="33" t="s">
        <v>5752</v>
      </c>
      <c r="C1887" s="33" t="s">
        <v>15721</v>
      </c>
      <c r="D1887" s="33" t="s">
        <v>5753</v>
      </c>
      <c r="E1887" s="37">
        <v>15086</v>
      </c>
      <c r="F1887" s="33">
        <v>1</v>
      </c>
      <c r="G1887" s="4" t="s">
        <v>5750</v>
      </c>
      <c r="H1887" s="36">
        <v>50205</v>
      </c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 t="s">
        <v>15716</v>
      </c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</row>
    <row r="1888" spans="1:37" x14ac:dyDescent="0.15">
      <c r="A1888" s="33" t="s">
        <v>19895</v>
      </c>
      <c r="B1888" s="33" t="s">
        <v>12925</v>
      </c>
      <c r="C1888" s="33" t="s">
        <v>15725</v>
      </c>
      <c r="D1888" s="33" t="s">
        <v>9573</v>
      </c>
      <c r="E1888" s="37">
        <v>8858</v>
      </c>
      <c r="F1888" s="33">
        <v>1</v>
      </c>
      <c r="G1888" s="4" t="s">
        <v>10788</v>
      </c>
      <c r="H1888" s="36">
        <v>31024</v>
      </c>
      <c r="I1888" s="27"/>
      <c r="J1888" s="27"/>
      <c r="K1888" s="27"/>
      <c r="L1888" s="27"/>
      <c r="M1888" s="27"/>
      <c r="N1888" s="27"/>
      <c r="O1888" s="27"/>
      <c r="P1888" s="27" t="s">
        <v>15716</v>
      </c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 t="s">
        <v>15716</v>
      </c>
      <c r="AE1888" s="27"/>
      <c r="AF1888" s="27"/>
      <c r="AG1888" s="27"/>
      <c r="AH1888" s="27"/>
      <c r="AI1888" s="27"/>
      <c r="AJ1888" s="27"/>
      <c r="AK1888" s="27"/>
    </row>
    <row r="1889" spans="1:37" x14ac:dyDescent="0.15">
      <c r="A1889" s="33" t="s">
        <v>19267</v>
      </c>
      <c r="B1889" s="33" t="s">
        <v>19268</v>
      </c>
      <c r="C1889" s="33" t="s">
        <v>15722</v>
      </c>
      <c r="D1889" s="33" t="s">
        <v>19269</v>
      </c>
      <c r="E1889" s="37">
        <v>22935</v>
      </c>
      <c r="F1889" s="33">
        <v>1</v>
      </c>
      <c r="G1889" s="4" t="s">
        <v>19270</v>
      </c>
      <c r="H1889" s="36">
        <v>40715</v>
      </c>
      <c r="I1889" s="27"/>
      <c r="J1889" s="27"/>
      <c r="K1889" s="27"/>
      <c r="L1889" s="27"/>
      <c r="M1889" s="27" t="s">
        <v>15716</v>
      </c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</row>
    <row r="1890" spans="1:37" x14ac:dyDescent="0.15">
      <c r="A1890" s="33" t="s">
        <v>8697</v>
      </c>
      <c r="B1890" s="33" t="s">
        <v>11453</v>
      </c>
      <c r="C1890" s="33" t="s">
        <v>15740</v>
      </c>
      <c r="D1890" s="33" t="s">
        <v>8698</v>
      </c>
      <c r="E1890" s="37">
        <v>17999</v>
      </c>
      <c r="F1890" s="33">
        <v>1</v>
      </c>
      <c r="G1890" s="4" t="s">
        <v>8696</v>
      </c>
      <c r="H1890" s="36">
        <v>40820</v>
      </c>
      <c r="I1890" s="27"/>
      <c r="J1890" s="27"/>
      <c r="K1890" s="27"/>
      <c r="L1890" s="27"/>
      <c r="M1890" s="27"/>
      <c r="N1890" s="27"/>
      <c r="O1890" s="27"/>
      <c r="P1890" s="27" t="s">
        <v>15716</v>
      </c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 t="s">
        <v>15716</v>
      </c>
      <c r="AC1890" s="27"/>
      <c r="AD1890" s="27"/>
      <c r="AE1890" s="27"/>
      <c r="AF1890" s="27"/>
      <c r="AG1890" s="27"/>
      <c r="AH1890" s="27"/>
      <c r="AI1890" s="27" t="s">
        <v>15716</v>
      </c>
      <c r="AJ1890" s="27"/>
      <c r="AK1890" s="27"/>
    </row>
    <row r="1891" spans="1:37" x14ac:dyDescent="0.15">
      <c r="A1891" s="33" t="s">
        <v>2069</v>
      </c>
      <c r="B1891" s="33" t="s">
        <v>2070</v>
      </c>
      <c r="C1891" s="33" t="s">
        <v>15723</v>
      </c>
      <c r="D1891" s="33" t="s">
        <v>2071</v>
      </c>
      <c r="E1891" s="37">
        <v>4009</v>
      </c>
      <c r="F1891" s="33">
        <v>1</v>
      </c>
      <c r="G1891" s="4" t="s">
        <v>2068</v>
      </c>
      <c r="H1891" s="36">
        <v>20618</v>
      </c>
      <c r="I1891" s="27"/>
      <c r="J1891" s="27"/>
      <c r="K1891" s="27"/>
      <c r="L1891" s="27"/>
      <c r="M1891" s="27"/>
      <c r="N1891" s="27"/>
      <c r="O1891" s="27"/>
      <c r="P1891" s="27" t="s">
        <v>15716</v>
      </c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</row>
    <row r="1892" spans="1:37" x14ac:dyDescent="0.15">
      <c r="A1892" s="33" t="s">
        <v>4865</v>
      </c>
      <c r="B1892" s="33" t="s">
        <v>4866</v>
      </c>
      <c r="C1892" s="33" t="s">
        <v>15721</v>
      </c>
      <c r="D1892" s="33" t="s">
        <v>4867</v>
      </c>
      <c r="E1892" s="37">
        <v>9764</v>
      </c>
      <c r="F1892" s="33">
        <v>1</v>
      </c>
      <c r="G1892" s="4" t="s">
        <v>4864</v>
      </c>
      <c r="H1892" s="36">
        <v>40208</v>
      </c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 t="s">
        <v>15716</v>
      </c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</row>
    <row r="1893" spans="1:37" x14ac:dyDescent="0.15">
      <c r="A1893" s="33" t="s">
        <v>1531</v>
      </c>
      <c r="B1893" s="33" t="s">
        <v>1532</v>
      </c>
      <c r="C1893" s="33" t="s">
        <v>15719</v>
      </c>
      <c r="D1893" s="33" t="s">
        <v>1533</v>
      </c>
      <c r="E1893" s="37">
        <v>4786</v>
      </c>
      <c r="F1893" s="33">
        <v>1</v>
      </c>
      <c r="G1893" s="4" t="s">
        <v>1530</v>
      </c>
      <c r="H1893" s="36">
        <v>21225</v>
      </c>
      <c r="I1893" s="27" t="s">
        <v>15717</v>
      </c>
      <c r="J1893" s="27"/>
      <c r="K1893" s="27"/>
      <c r="L1893" s="27"/>
      <c r="M1893" s="27" t="s">
        <v>15717</v>
      </c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 t="s">
        <v>15717</v>
      </c>
      <c r="AF1893" s="27"/>
      <c r="AG1893" s="27"/>
      <c r="AH1893" s="27"/>
      <c r="AI1893" s="27"/>
      <c r="AJ1893" s="27"/>
      <c r="AK1893" s="27"/>
    </row>
    <row r="1894" spans="1:37" x14ac:dyDescent="0.15">
      <c r="A1894" s="33" t="s">
        <v>6187</v>
      </c>
      <c r="B1894" s="33" t="s">
        <v>6188</v>
      </c>
      <c r="C1894" s="33" t="s">
        <v>15733</v>
      </c>
      <c r="D1894" s="33" t="s">
        <v>6189</v>
      </c>
      <c r="E1894" s="37">
        <v>16988</v>
      </c>
      <c r="F1894" s="33">
        <v>1</v>
      </c>
      <c r="G1894" s="4" t="s">
        <v>6186</v>
      </c>
      <c r="H1894" s="36">
        <v>50820</v>
      </c>
      <c r="I1894" s="27" t="s">
        <v>15716</v>
      </c>
      <c r="J1894" s="27"/>
      <c r="K1894" s="27"/>
      <c r="L1894" s="27"/>
      <c r="M1894" s="27" t="s">
        <v>15716</v>
      </c>
      <c r="N1894" s="27"/>
      <c r="O1894" s="27"/>
      <c r="P1894" s="27"/>
      <c r="Q1894" s="27" t="s">
        <v>15716</v>
      </c>
      <c r="R1894" s="27"/>
      <c r="S1894" s="27" t="s">
        <v>15716</v>
      </c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 t="s">
        <v>15716</v>
      </c>
      <c r="AI1894" s="27"/>
      <c r="AJ1894" s="27"/>
      <c r="AK1894" s="27"/>
    </row>
    <row r="1895" spans="1:37" x14ac:dyDescent="0.15">
      <c r="A1895" s="33" t="s">
        <v>4300</v>
      </c>
      <c r="B1895" s="33" t="s">
        <v>4301</v>
      </c>
      <c r="C1895" s="33" t="s">
        <v>15721</v>
      </c>
      <c r="D1895" s="33" t="s">
        <v>4302</v>
      </c>
      <c r="E1895" s="37">
        <v>9182</v>
      </c>
      <c r="F1895" s="33">
        <v>1</v>
      </c>
      <c r="G1895" s="4" t="s">
        <v>4299</v>
      </c>
      <c r="H1895" s="36">
        <v>10605</v>
      </c>
      <c r="I1895" s="27"/>
      <c r="J1895" s="27" t="s">
        <v>15716</v>
      </c>
      <c r="K1895" s="27" t="s">
        <v>15716</v>
      </c>
      <c r="L1895" s="27"/>
      <c r="M1895" s="27"/>
      <c r="N1895" s="27"/>
      <c r="O1895" s="27" t="s">
        <v>15716</v>
      </c>
      <c r="P1895" s="27"/>
      <c r="Q1895" s="27"/>
      <c r="R1895" s="27" t="s">
        <v>15716</v>
      </c>
      <c r="S1895" s="27"/>
      <c r="T1895" s="27"/>
      <c r="U1895" s="27"/>
      <c r="V1895" s="27"/>
      <c r="W1895" s="27"/>
      <c r="X1895" s="27"/>
      <c r="Y1895" s="27"/>
      <c r="Z1895" s="27"/>
      <c r="AA1895" s="27" t="s">
        <v>15716</v>
      </c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</row>
    <row r="1896" spans="1:37" x14ac:dyDescent="0.15">
      <c r="A1896" s="33" t="s">
        <v>9574</v>
      </c>
      <c r="B1896" s="33" t="s">
        <v>9575</v>
      </c>
      <c r="C1896" s="33" t="s">
        <v>15720</v>
      </c>
      <c r="D1896" s="33" t="s">
        <v>9576</v>
      </c>
      <c r="E1896" s="37">
        <v>19237</v>
      </c>
      <c r="F1896" s="33">
        <v>1</v>
      </c>
      <c r="G1896" s="4" t="s">
        <v>10789</v>
      </c>
      <c r="H1896" s="36">
        <v>20401</v>
      </c>
      <c r="I1896" s="27" t="s">
        <v>15716</v>
      </c>
      <c r="J1896" s="27" t="s">
        <v>15717</v>
      </c>
      <c r="K1896" s="27" t="s">
        <v>15717</v>
      </c>
      <c r="L1896" s="27"/>
      <c r="M1896" s="27" t="s">
        <v>15717</v>
      </c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</row>
    <row r="1897" spans="1:37" x14ac:dyDescent="0.15">
      <c r="A1897" s="33" t="s">
        <v>14867</v>
      </c>
      <c r="B1897" s="33" t="s">
        <v>14868</v>
      </c>
      <c r="C1897" s="33" t="s">
        <v>15719</v>
      </c>
      <c r="D1897" s="33" t="s">
        <v>14869</v>
      </c>
      <c r="E1897" s="37">
        <v>23192</v>
      </c>
      <c r="F1897" s="33">
        <v>1</v>
      </c>
      <c r="G1897" s="4" t="s">
        <v>20557</v>
      </c>
      <c r="H1897" s="36">
        <v>50728</v>
      </c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 t="s">
        <v>15716</v>
      </c>
      <c r="AF1897" s="27"/>
      <c r="AG1897" s="27"/>
      <c r="AH1897" s="27"/>
      <c r="AI1897" s="27"/>
      <c r="AJ1897" s="27"/>
      <c r="AK1897" s="27"/>
    </row>
    <row r="1898" spans="1:37" x14ac:dyDescent="0.15">
      <c r="A1898" s="33" t="s">
        <v>885</v>
      </c>
      <c r="B1898" s="33" t="s">
        <v>9577</v>
      </c>
      <c r="C1898" s="33" t="s">
        <v>15723</v>
      </c>
      <c r="D1898" s="33" t="s">
        <v>886</v>
      </c>
      <c r="E1898" s="37">
        <v>1545</v>
      </c>
      <c r="F1898" s="33">
        <v>1</v>
      </c>
      <c r="G1898" s="4" t="s">
        <v>884</v>
      </c>
      <c r="H1898" s="36">
        <v>40913</v>
      </c>
      <c r="I1898" s="27" t="s">
        <v>15717</v>
      </c>
      <c r="J1898" s="27"/>
      <c r="K1898" s="27"/>
      <c r="L1898" s="27"/>
      <c r="M1898" s="27" t="s">
        <v>15717</v>
      </c>
      <c r="N1898" s="27"/>
      <c r="O1898" s="27"/>
      <c r="P1898" s="27"/>
      <c r="Q1898" s="27"/>
      <c r="R1898" s="27"/>
      <c r="S1898" s="27" t="s">
        <v>15717</v>
      </c>
      <c r="T1898" s="27"/>
      <c r="U1898" s="27" t="s">
        <v>15717</v>
      </c>
      <c r="V1898" s="27"/>
      <c r="W1898" s="27"/>
      <c r="X1898" s="27"/>
      <c r="Y1898" s="27" t="s">
        <v>15717</v>
      </c>
      <c r="Z1898" s="27"/>
      <c r="AA1898" s="27"/>
      <c r="AB1898" s="27"/>
      <c r="AC1898" s="27"/>
      <c r="AD1898" s="27"/>
      <c r="AE1898" s="27"/>
      <c r="AF1898" s="27"/>
      <c r="AG1898" s="27"/>
      <c r="AH1898" s="27" t="s">
        <v>15717</v>
      </c>
      <c r="AI1898" s="27"/>
      <c r="AJ1898" s="27"/>
      <c r="AK1898" s="27"/>
    </row>
    <row r="1899" spans="1:37" x14ac:dyDescent="0.15">
      <c r="A1899" s="33" t="s">
        <v>5214</v>
      </c>
      <c r="B1899" s="33" t="s">
        <v>5215</v>
      </c>
      <c r="C1899" s="33" t="s">
        <v>15719</v>
      </c>
      <c r="D1899" s="33" t="s">
        <v>11454</v>
      </c>
      <c r="E1899" s="37">
        <v>17550</v>
      </c>
      <c r="F1899" s="33">
        <v>1</v>
      </c>
      <c r="G1899" s="4" t="s">
        <v>5213</v>
      </c>
      <c r="H1899" s="36">
        <v>20917</v>
      </c>
      <c r="I1899" s="27"/>
      <c r="J1899" s="27" t="s">
        <v>15716</v>
      </c>
      <c r="K1899" s="27" t="s">
        <v>15716</v>
      </c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 t="s">
        <v>15716</v>
      </c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</row>
    <row r="1900" spans="1:37" x14ac:dyDescent="0.15">
      <c r="A1900" s="33" t="s">
        <v>2004</v>
      </c>
      <c r="B1900" s="33" t="s">
        <v>12926</v>
      </c>
      <c r="C1900" s="33" t="s">
        <v>15725</v>
      </c>
      <c r="D1900" s="33" t="s">
        <v>2005</v>
      </c>
      <c r="E1900" s="37">
        <v>25</v>
      </c>
      <c r="F1900" s="33">
        <v>1</v>
      </c>
      <c r="G1900" s="4" t="s">
        <v>2003</v>
      </c>
      <c r="H1900" s="36">
        <v>30524</v>
      </c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 t="s">
        <v>15716</v>
      </c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</row>
    <row r="1901" spans="1:37" x14ac:dyDescent="0.15">
      <c r="A1901" s="33" t="s">
        <v>11455</v>
      </c>
      <c r="B1901" s="33" t="s">
        <v>15458</v>
      </c>
      <c r="C1901" s="33" t="s">
        <v>15739</v>
      </c>
      <c r="D1901" s="33" t="s">
        <v>5634</v>
      </c>
      <c r="E1901" s="37">
        <v>12438</v>
      </c>
      <c r="F1901" s="33">
        <v>1</v>
      </c>
      <c r="G1901" s="4" t="s">
        <v>5633</v>
      </c>
      <c r="H1901" s="36">
        <v>10718</v>
      </c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 t="s">
        <v>15716</v>
      </c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</row>
    <row r="1902" spans="1:37" x14ac:dyDescent="0.15">
      <c r="A1902" s="35" t="s">
        <v>16213</v>
      </c>
      <c r="B1902" s="35" t="s">
        <v>16214</v>
      </c>
      <c r="C1902" s="35" t="s">
        <v>15740</v>
      </c>
      <c r="D1902" s="35" t="s">
        <v>16215</v>
      </c>
      <c r="E1902" s="37">
        <v>21999</v>
      </c>
      <c r="F1902" s="33">
        <v>1</v>
      </c>
      <c r="G1902" s="4" t="s">
        <v>16288</v>
      </c>
      <c r="H1902" s="36">
        <v>10902</v>
      </c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 t="s">
        <v>15716</v>
      </c>
      <c r="AC1902" s="15"/>
      <c r="AD1902" s="15"/>
      <c r="AE1902" s="15"/>
      <c r="AF1902" s="15"/>
      <c r="AG1902" s="15"/>
      <c r="AH1902" s="15"/>
      <c r="AI1902" s="15"/>
      <c r="AJ1902" s="15"/>
      <c r="AK1902" s="15"/>
    </row>
    <row r="1903" spans="1:37" x14ac:dyDescent="0.15">
      <c r="A1903" s="33" t="s">
        <v>11456</v>
      </c>
      <c r="B1903" s="33" t="s">
        <v>11457</v>
      </c>
      <c r="C1903" s="33" t="s">
        <v>15740</v>
      </c>
      <c r="D1903" s="33" t="s">
        <v>11458</v>
      </c>
      <c r="E1903" s="37">
        <v>20168</v>
      </c>
      <c r="F1903" s="33">
        <v>1</v>
      </c>
      <c r="G1903" s="4" t="s">
        <v>12157</v>
      </c>
      <c r="H1903" s="36">
        <v>10905</v>
      </c>
      <c r="I1903" s="27" t="s">
        <v>15716</v>
      </c>
      <c r="J1903" s="27" t="s">
        <v>15716</v>
      </c>
      <c r="K1903" s="27" t="s">
        <v>15716</v>
      </c>
      <c r="L1903" s="27"/>
      <c r="M1903" s="27" t="s">
        <v>15716</v>
      </c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 t="s">
        <v>15716</v>
      </c>
      <c r="AB1903" s="27"/>
      <c r="AC1903" s="27"/>
      <c r="AD1903" s="27"/>
      <c r="AE1903" s="27" t="s">
        <v>15716</v>
      </c>
      <c r="AF1903" s="27"/>
      <c r="AG1903" s="27"/>
      <c r="AH1903" s="27"/>
      <c r="AI1903" s="27"/>
      <c r="AJ1903" s="27"/>
      <c r="AK1903" s="27"/>
    </row>
    <row r="1904" spans="1:37" x14ac:dyDescent="0.15">
      <c r="A1904" s="33" t="s">
        <v>9578</v>
      </c>
      <c r="B1904" s="33" t="s">
        <v>9579</v>
      </c>
      <c r="C1904" s="33" t="s">
        <v>15733</v>
      </c>
      <c r="D1904" s="33" t="s">
        <v>9580</v>
      </c>
      <c r="E1904" s="37">
        <v>18903</v>
      </c>
      <c r="F1904" s="33">
        <v>1</v>
      </c>
      <c r="G1904" s="4" t="s">
        <v>10790</v>
      </c>
      <c r="H1904" s="36">
        <v>30120</v>
      </c>
      <c r="I1904" s="27"/>
      <c r="J1904" s="27"/>
      <c r="K1904" s="27"/>
      <c r="L1904" s="27"/>
      <c r="M1904" s="27"/>
      <c r="N1904" s="27"/>
      <c r="O1904" s="27"/>
      <c r="P1904" s="27"/>
      <c r="Q1904" s="27" t="s">
        <v>15716</v>
      </c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 t="s">
        <v>15716</v>
      </c>
      <c r="AJ1904" s="27"/>
      <c r="AK1904" s="27"/>
    </row>
    <row r="1905" spans="1:37" x14ac:dyDescent="0.15">
      <c r="A1905" s="33" t="s">
        <v>1559</v>
      </c>
      <c r="B1905" s="33" t="s">
        <v>14870</v>
      </c>
      <c r="C1905" s="33" t="s">
        <v>15722</v>
      </c>
      <c r="D1905" s="33" t="s">
        <v>9581</v>
      </c>
      <c r="E1905" s="37">
        <v>4887</v>
      </c>
      <c r="F1905" s="33">
        <v>1</v>
      </c>
      <c r="G1905" s="4" t="s">
        <v>1558</v>
      </c>
      <c r="H1905" s="36">
        <v>31009</v>
      </c>
      <c r="I1905" s="27"/>
      <c r="J1905" s="27" t="s">
        <v>15717</v>
      </c>
      <c r="K1905" s="27" t="s">
        <v>15717</v>
      </c>
      <c r="L1905" s="27" t="s">
        <v>15717</v>
      </c>
      <c r="M1905" s="27" t="s">
        <v>15717</v>
      </c>
      <c r="N1905" s="27" t="s">
        <v>15717</v>
      </c>
      <c r="O1905" s="27" t="s">
        <v>15717</v>
      </c>
      <c r="P1905" s="27"/>
      <c r="Q1905" s="27"/>
      <c r="R1905" s="27" t="s">
        <v>15717</v>
      </c>
      <c r="S1905" s="27" t="s">
        <v>15717</v>
      </c>
      <c r="T1905" s="27" t="s">
        <v>15717</v>
      </c>
      <c r="U1905" s="27"/>
      <c r="V1905" s="27"/>
      <c r="W1905" s="27" t="s">
        <v>15717</v>
      </c>
      <c r="X1905" s="27" t="s">
        <v>15717</v>
      </c>
      <c r="Y1905" s="27" t="s">
        <v>15717</v>
      </c>
      <c r="Z1905" s="27" t="s">
        <v>15717</v>
      </c>
      <c r="AA1905" s="27" t="s">
        <v>15717</v>
      </c>
      <c r="AB1905" s="27"/>
      <c r="AC1905" s="27"/>
      <c r="AD1905" s="27"/>
      <c r="AE1905" s="27"/>
      <c r="AF1905" s="27"/>
      <c r="AG1905" s="27" t="s">
        <v>15717</v>
      </c>
      <c r="AH1905" s="27"/>
      <c r="AI1905" s="27"/>
      <c r="AJ1905" s="27"/>
      <c r="AK1905" s="27" t="s">
        <v>15717</v>
      </c>
    </row>
    <row r="1906" spans="1:37" x14ac:dyDescent="0.15">
      <c r="A1906" s="33" t="s">
        <v>14616</v>
      </c>
      <c r="B1906" s="33" t="s">
        <v>14617</v>
      </c>
      <c r="C1906" s="33" t="s">
        <v>15723</v>
      </c>
      <c r="D1906" s="33" t="s">
        <v>19896</v>
      </c>
      <c r="E1906" s="37">
        <v>21455</v>
      </c>
      <c r="F1906" s="33">
        <v>1</v>
      </c>
      <c r="G1906" s="4" t="s">
        <v>15647</v>
      </c>
      <c r="H1906" s="36">
        <v>30903</v>
      </c>
      <c r="I1906" s="27"/>
      <c r="J1906" s="27"/>
      <c r="K1906" s="27"/>
      <c r="L1906" s="27"/>
      <c r="M1906" s="27"/>
      <c r="N1906" s="27"/>
      <c r="O1906" s="27"/>
      <c r="P1906" s="27" t="s">
        <v>15716</v>
      </c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 t="s">
        <v>15716</v>
      </c>
      <c r="AE1906" s="27"/>
      <c r="AF1906" s="27"/>
      <c r="AG1906" s="27"/>
      <c r="AH1906" s="27"/>
      <c r="AI1906" s="27"/>
      <c r="AJ1906" s="27"/>
      <c r="AK1906" s="27"/>
    </row>
    <row r="1907" spans="1:37" x14ac:dyDescent="0.15">
      <c r="A1907" s="33" t="s">
        <v>9583</v>
      </c>
      <c r="B1907" s="33" t="s">
        <v>9584</v>
      </c>
      <c r="C1907" s="33" t="s">
        <v>15719</v>
      </c>
      <c r="D1907" s="33" t="s">
        <v>9585</v>
      </c>
      <c r="E1907" s="37">
        <v>18899</v>
      </c>
      <c r="F1907" s="33">
        <v>1</v>
      </c>
      <c r="G1907" s="4" t="s">
        <v>10792</v>
      </c>
      <c r="H1907" s="36">
        <v>30120</v>
      </c>
      <c r="I1907" s="27"/>
      <c r="J1907" s="27" t="s">
        <v>15716</v>
      </c>
      <c r="K1907" s="27" t="s">
        <v>15716</v>
      </c>
      <c r="L1907" s="27" t="s">
        <v>15716</v>
      </c>
      <c r="M1907" s="27" t="s">
        <v>15716</v>
      </c>
      <c r="N1907" s="27" t="s">
        <v>15716</v>
      </c>
      <c r="O1907" s="27" t="s">
        <v>15716</v>
      </c>
      <c r="P1907" s="27"/>
      <c r="Q1907" s="27"/>
      <c r="R1907" s="27" t="s">
        <v>15716</v>
      </c>
      <c r="S1907" s="27" t="s">
        <v>15716</v>
      </c>
      <c r="T1907" s="27" t="s">
        <v>15716</v>
      </c>
      <c r="U1907" s="27"/>
      <c r="V1907" s="27"/>
      <c r="W1907" s="27" t="s">
        <v>15716</v>
      </c>
      <c r="X1907" s="27" t="s">
        <v>15716</v>
      </c>
      <c r="Y1907" s="27" t="s">
        <v>15716</v>
      </c>
      <c r="Z1907" s="27" t="s">
        <v>15716</v>
      </c>
      <c r="AA1907" s="27" t="s">
        <v>15716</v>
      </c>
      <c r="AB1907" s="27"/>
      <c r="AC1907" s="27" t="s">
        <v>15716</v>
      </c>
      <c r="AD1907" s="27"/>
      <c r="AE1907" s="27"/>
      <c r="AF1907" s="27"/>
      <c r="AG1907" s="27" t="s">
        <v>15716</v>
      </c>
      <c r="AH1907" s="27"/>
      <c r="AI1907" s="27"/>
      <c r="AJ1907" s="27"/>
      <c r="AK1907" s="27"/>
    </row>
    <row r="1908" spans="1:37" x14ac:dyDescent="0.15">
      <c r="A1908" s="33" t="s">
        <v>4549</v>
      </c>
      <c r="B1908" s="33" t="s">
        <v>13295</v>
      </c>
      <c r="C1908" s="33" t="s">
        <v>15726</v>
      </c>
      <c r="D1908" s="33" t="s">
        <v>12513</v>
      </c>
      <c r="E1908" s="37">
        <v>14664</v>
      </c>
      <c r="F1908" s="33">
        <v>1</v>
      </c>
      <c r="G1908" s="4" t="s">
        <v>4548</v>
      </c>
      <c r="H1908" s="36">
        <v>40625</v>
      </c>
      <c r="I1908" s="27" t="s">
        <v>15716</v>
      </c>
      <c r="J1908" s="27"/>
      <c r="K1908" s="27"/>
      <c r="L1908" s="27"/>
      <c r="M1908" s="27" t="s">
        <v>15716</v>
      </c>
      <c r="N1908" s="27" t="s">
        <v>15716</v>
      </c>
      <c r="O1908" s="27"/>
      <c r="P1908" s="27"/>
      <c r="Q1908" s="27"/>
      <c r="R1908" s="27"/>
      <c r="S1908" s="27" t="s">
        <v>15716</v>
      </c>
      <c r="T1908" s="27"/>
      <c r="U1908" s="27" t="s">
        <v>15716</v>
      </c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 t="s">
        <v>15716</v>
      </c>
      <c r="AI1908" s="27"/>
      <c r="AJ1908" s="27"/>
      <c r="AK1908" s="27" t="s">
        <v>15716</v>
      </c>
    </row>
    <row r="1909" spans="1:37" x14ac:dyDescent="0.15">
      <c r="A1909" s="33" t="s">
        <v>11459</v>
      </c>
      <c r="B1909" s="33" t="s">
        <v>7457</v>
      </c>
      <c r="C1909" s="33" t="s">
        <v>15736</v>
      </c>
      <c r="D1909" s="33" t="s">
        <v>11460</v>
      </c>
      <c r="E1909" s="37">
        <v>18565</v>
      </c>
      <c r="F1909" s="33">
        <v>1</v>
      </c>
      <c r="G1909" s="4" t="s">
        <v>12158</v>
      </c>
      <c r="H1909" s="36">
        <v>10620</v>
      </c>
      <c r="I1909" s="27"/>
      <c r="J1909" s="27"/>
      <c r="K1909" s="27"/>
      <c r="L1909" s="27"/>
      <c r="M1909" s="27"/>
      <c r="N1909" s="27"/>
      <c r="O1909" s="27"/>
      <c r="P1909" s="27"/>
      <c r="Q1909" s="27" t="s">
        <v>15716</v>
      </c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</row>
    <row r="1910" spans="1:37" x14ac:dyDescent="0.15">
      <c r="A1910" s="33" t="s">
        <v>270</v>
      </c>
      <c r="B1910" s="33" t="s">
        <v>271</v>
      </c>
      <c r="C1910" s="33" t="s">
        <v>15719</v>
      </c>
      <c r="D1910" s="33" t="s">
        <v>272</v>
      </c>
      <c r="E1910" s="37">
        <v>8711</v>
      </c>
      <c r="F1910" s="33">
        <v>1</v>
      </c>
      <c r="G1910" s="4" t="s">
        <v>269</v>
      </c>
      <c r="H1910" s="36">
        <v>30810</v>
      </c>
      <c r="I1910" s="27" t="s">
        <v>15716</v>
      </c>
      <c r="J1910" s="27"/>
      <c r="K1910" s="27"/>
      <c r="L1910" s="27"/>
      <c r="M1910" s="27" t="s">
        <v>15716</v>
      </c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</row>
    <row r="1911" spans="1:37" x14ac:dyDescent="0.15">
      <c r="A1911" s="33" t="s">
        <v>270</v>
      </c>
      <c r="B1911" s="33" t="s">
        <v>17624</v>
      </c>
      <c r="C1911" s="33" t="s">
        <v>15723</v>
      </c>
      <c r="D1911" s="33" t="s">
        <v>17625</v>
      </c>
      <c r="E1911" s="37">
        <v>22544</v>
      </c>
      <c r="F1911" s="33">
        <v>1</v>
      </c>
      <c r="G1911" s="4" t="s">
        <v>17626</v>
      </c>
      <c r="H1911" s="36">
        <v>30402</v>
      </c>
      <c r="I1911" s="27"/>
      <c r="J1911" s="27"/>
      <c r="K1911" s="27"/>
      <c r="L1911" s="27" t="s">
        <v>15716</v>
      </c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</row>
    <row r="1912" spans="1:37" x14ac:dyDescent="0.15">
      <c r="A1912" s="33" t="s">
        <v>5727</v>
      </c>
      <c r="B1912" s="33" t="s">
        <v>5728</v>
      </c>
      <c r="C1912" s="33" t="s">
        <v>15726</v>
      </c>
      <c r="D1912" s="33" t="s">
        <v>5729</v>
      </c>
      <c r="E1912" s="37">
        <v>15058</v>
      </c>
      <c r="F1912" s="33">
        <v>1</v>
      </c>
      <c r="G1912" s="4" t="s">
        <v>5726</v>
      </c>
      <c r="H1912" s="36">
        <v>50525</v>
      </c>
      <c r="I1912" s="27"/>
      <c r="J1912" s="27" t="s">
        <v>15716</v>
      </c>
      <c r="K1912" s="27" t="s">
        <v>15716</v>
      </c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</row>
    <row r="1913" spans="1:37" x14ac:dyDescent="0.15">
      <c r="A1913" s="33" t="s">
        <v>4390</v>
      </c>
      <c r="B1913" s="33" t="s">
        <v>9586</v>
      </c>
      <c r="C1913" s="33" t="s">
        <v>15721</v>
      </c>
      <c r="D1913" s="33" t="s">
        <v>4391</v>
      </c>
      <c r="E1913" s="37">
        <v>12599</v>
      </c>
      <c r="F1913" s="33">
        <v>1</v>
      </c>
      <c r="G1913" s="4" t="s">
        <v>4389</v>
      </c>
      <c r="H1913" s="36">
        <v>40425</v>
      </c>
      <c r="I1913" s="27"/>
      <c r="J1913" s="27" t="s">
        <v>15716</v>
      </c>
      <c r="K1913" s="27" t="s">
        <v>15716</v>
      </c>
      <c r="L1913" s="27"/>
      <c r="M1913" s="27"/>
      <c r="N1913" s="27"/>
      <c r="O1913" s="27" t="s">
        <v>15716</v>
      </c>
      <c r="P1913" s="27" t="s">
        <v>15716</v>
      </c>
      <c r="Q1913" s="27" t="s">
        <v>15716</v>
      </c>
      <c r="R1913" s="27" t="s">
        <v>15716</v>
      </c>
      <c r="S1913" s="27"/>
      <c r="T1913" s="27"/>
      <c r="U1913" s="27"/>
      <c r="V1913" s="27"/>
      <c r="W1913" s="27"/>
      <c r="X1913" s="27"/>
      <c r="Y1913" s="27"/>
      <c r="Z1913" s="27"/>
      <c r="AA1913" s="27" t="s">
        <v>15716</v>
      </c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</row>
    <row r="1914" spans="1:37" x14ac:dyDescent="0.15">
      <c r="A1914" s="33" t="s">
        <v>4152</v>
      </c>
      <c r="B1914" s="33" t="s">
        <v>15846</v>
      </c>
      <c r="C1914" s="33" t="s">
        <v>15736</v>
      </c>
      <c r="D1914" s="33" t="s">
        <v>15847</v>
      </c>
      <c r="E1914" s="37">
        <v>21880</v>
      </c>
      <c r="F1914" s="33">
        <v>1</v>
      </c>
      <c r="G1914" s="4" t="s">
        <v>16091</v>
      </c>
      <c r="H1914" s="36">
        <v>10524</v>
      </c>
      <c r="I1914" s="27"/>
      <c r="J1914" s="27" t="s">
        <v>15716</v>
      </c>
      <c r="K1914" s="27" t="s">
        <v>15716</v>
      </c>
      <c r="L1914" s="27" t="s">
        <v>15716</v>
      </c>
      <c r="M1914" s="27" t="s">
        <v>15716</v>
      </c>
      <c r="N1914" s="27" t="s">
        <v>15716</v>
      </c>
      <c r="O1914" s="27" t="s">
        <v>15716</v>
      </c>
      <c r="P1914" s="27"/>
      <c r="Q1914" s="27" t="s">
        <v>15716</v>
      </c>
      <c r="R1914" s="27" t="s">
        <v>15716</v>
      </c>
      <c r="S1914" s="27" t="s">
        <v>15716</v>
      </c>
      <c r="T1914" s="27"/>
      <c r="U1914" s="27" t="s">
        <v>15716</v>
      </c>
      <c r="V1914" s="27" t="s">
        <v>15716</v>
      </c>
      <c r="W1914" s="27" t="s">
        <v>15716</v>
      </c>
      <c r="X1914" s="27" t="s">
        <v>15716</v>
      </c>
      <c r="Y1914" s="27" t="s">
        <v>15716</v>
      </c>
      <c r="Z1914" s="27" t="s">
        <v>15716</v>
      </c>
      <c r="AA1914" s="27" t="s">
        <v>15716</v>
      </c>
      <c r="AB1914" s="27"/>
      <c r="AC1914" s="27" t="s">
        <v>15716</v>
      </c>
      <c r="AD1914" s="27"/>
      <c r="AE1914" s="27"/>
      <c r="AF1914" s="27"/>
      <c r="AG1914" s="27" t="s">
        <v>15716</v>
      </c>
      <c r="AH1914" s="27" t="s">
        <v>15716</v>
      </c>
      <c r="AI1914" s="27"/>
      <c r="AJ1914" s="27"/>
      <c r="AK1914" s="27" t="s">
        <v>15716</v>
      </c>
    </row>
    <row r="1915" spans="1:37" x14ac:dyDescent="0.15">
      <c r="A1915" s="33" t="s">
        <v>4152</v>
      </c>
      <c r="B1915" s="33" t="s">
        <v>4153</v>
      </c>
      <c r="C1915" s="33" t="s">
        <v>15719</v>
      </c>
      <c r="D1915" s="33" t="s">
        <v>9587</v>
      </c>
      <c r="E1915" s="37">
        <v>11239</v>
      </c>
      <c r="F1915" s="33">
        <v>1</v>
      </c>
      <c r="G1915" s="4" t="s">
        <v>10793</v>
      </c>
      <c r="H1915" s="36">
        <v>30425</v>
      </c>
      <c r="I1915" s="27"/>
      <c r="J1915" s="27"/>
      <c r="K1915" s="27"/>
      <c r="L1915" s="27"/>
      <c r="M1915" s="27"/>
      <c r="N1915" s="27"/>
      <c r="O1915" s="27"/>
      <c r="P1915" s="27"/>
      <c r="Q1915" s="27" t="s">
        <v>15716</v>
      </c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</row>
    <row r="1916" spans="1:37" x14ac:dyDescent="0.15">
      <c r="A1916" s="33" t="s">
        <v>1574</v>
      </c>
      <c r="B1916" s="33" t="s">
        <v>9588</v>
      </c>
      <c r="C1916" s="33" t="s">
        <v>15725</v>
      </c>
      <c r="D1916" s="33" t="s">
        <v>1575</v>
      </c>
      <c r="E1916" s="37">
        <v>2308</v>
      </c>
      <c r="F1916" s="33">
        <v>1</v>
      </c>
      <c r="G1916" s="4" t="s">
        <v>1573</v>
      </c>
      <c r="H1916" s="36">
        <v>41227</v>
      </c>
      <c r="I1916" s="27"/>
      <c r="J1916" s="27" t="s">
        <v>15716</v>
      </c>
      <c r="K1916" s="27" t="s">
        <v>15716</v>
      </c>
      <c r="L1916" s="27"/>
      <c r="M1916" s="27"/>
      <c r="N1916" s="27"/>
      <c r="O1916" s="27" t="s">
        <v>15716</v>
      </c>
      <c r="P1916" s="27"/>
      <c r="Q1916" s="27"/>
      <c r="R1916" s="27" t="s">
        <v>15716</v>
      </c>
      <c r="S1916" s="27"/>
      <c r="T1916" s="27"/>
      <c r="U1916" s="27"/>
      <c r="V1916" s="27"/>
      <c r="W1916" s="27"/>
      <c r="X1916" s="27"/>
      <c r="Y1916" s="27"/>
      <c r="Z1916" s="27"/>
      <c r="AA1916" s="27" t="s">
        <v>15716</v>
      </c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</row>
    <row r="1917" spans="1:37" x14ac:dyDescent="0.15">
      <c r="A1917" s="33" t="s">
        <v>20</v>
      </c>
      <c r="B1917" s="33" t="s">
        <v>21</v>
      </c>
      <c r="C1917" s="33" t="s">
        <v>15722</v>
      </c>
      <c r="D1917" s="33" t="s">
        <v>22</v>
      </c>
      <c r="E1917" s="37">
        <v>10692</v>
      </c>
      <c r="F1917" s="33">
        <v>1</v>
      </c>
      <c r="G1917" s="4" t="s">
        <v>19</v>
      </c>
      <c r="H1917" s="36">
        <v>41025</v>
      </c>
      <c r="I1917" s="27"/>
      <c r="J1917" s="27"/>
      <c r="K1917" s="27"/>
      <c r="L1917" s="27" t="s">
        <v>15716</v>
      </c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</row>
    <row r="1918" spans="1:37" x14ac:dyDescent="0.15">
      <c r="A1918" s="33" t="s">
        <v>18751</v>
      </c>
      <c r="B1918" s="33" t="s">
        <v>18752</v>
      </c>
      <c r="C1918" s="33" t="s">
        <v>15719</v>
      </c>
      <c r="D1918" s="33" t="s">
        <v>18753</v>
      </c>
      <c r="E1918" s="37">
        <v>22759</v>
      </c>
      <c r="F1918" s="33">
        <v>1</v>
      </c>
      <c r="G1918" s="4" t="s">
        <v>18754</v>
      </c>
      <c r="H1918" s="36">
        <v>31206</v>
      </c>
      <c r="I1918" s="27" t="s">
        <v>15716</v>
      </c>
      <c r="J1918" s="27"/>
      <c r="K1918" s="27" t="s">
        <v>15716</v>
      </c>
      <c r="L1918" s="27"/>
      <c r="M1918" s="27" t="s">
        <v>15716</v>
      </c>
      <c r="N1918" s="27" t="s">
        <v>15716</v>
      </c>
      <c r="O1918" s="27"/>
      <c r="P1918" s="27"/>
      <c r="Q1918" s="27"/>
      <c r="R1918" s="27" t="s">
        <v>15716</v>
      </c>
      <c r="S1918" s="27" t="s">
        <v>15716</v>
      </c>
      <c r="T1918" s="27" t="s">
        <v>15716</v>
      </c>
      <c r="U1918" s="27" t="s">
        <v>15716</v>
      </c>
      <c r="V1918" s="27" t="s">
        <v>15716</v>
      </c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 t="s">
        <v>15716</v>
      </c>
      <c r="AI1918" s="27"/>
      <c r="AJ1918" s="27"/>
      <c r="AK1918" s="27"/>
    </row>
    <row r="1919" spans="1:37" x14ac:dyDescent="0.15">
      <c r="A1919" s="33" t="s">
        <v>2451</v>
      </c>
      <c r="B1919" s="33" t="s">
        <v>2452</v>
      </c>
      <c r="C1919" s="33" t="s">
        <v>15723</v>
      </c>
      <c r="D1919" s="33" t="s">
        <v>2453</v>
      </c>
      <c r="E1919" s="37">
        <v>7743</v>
      </c>
      <c r="F1919" s="33">
        <v>1</v>
      </c>
      <c r="G1919" s="4" t="s">
        <v>2450</v>
      </c>
      <c r="H1919" s="36">
        <v>40928</v>
      </c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 t="s">
        <v>15716</v>
      </c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</row>
    <row r="1920" spans="1:37" x14ac:dyDescent="0.15">
      <c r="A1920" s="33" t="s">
        <v>17627</v>
      </c>
      <c r="B1920" s="33" t="s">
        <v>17628</v>
      </c>
      <c r="C1920" s="33" t="s">
        <v>15721</v>
      </c>
      <c r="D1920" s="33" t="s">
        <v>8182</v>
      </c>
      <c r="E1920" s="37">
        <v>22512</v>
      </c>
      <c r="F1920" s="33">
        <v>1</v>
      </c>
      <c r="G1920" s="4" t="s">
        <v>8179</v>
      </c>
      <c r="H1920" s="36">
        <v>30222</v>
      </c>
      <c r="I1920" s="27"/>
      <c r="J1920" s="27" t="s">
        <v>15716</v>
      </c>
      <c r="K1920" s="27" t="s">
        <v>15716</v>
      </c>
      <c r="L1920" s="27"/>
      <c r="M1920" s="27"/>
      <c r="N1920" s="27"/>
      <c r="O1920" s="27" t="s">
        <v>15716</v>
      </c>
      <c r="P1920" s="27"/>
      <c r="Q1920" s="27"/>
      <c r="R1920" s="27" t="s">
        <v>15716</v>
      </c>
      <c r="S1920" s="27" t="s">
        <v>15716</v>
      </c>
      <c r="T1920" s="27"/>
      <c r="U1920" s="27"/>
      <c r="V1920" s="27"/>
      <c r="W1920" s="27"/>
      <c r="X1920" s="27"/>
      <c r="Y1920" s="27"/>
      <c r="Z1920" s="27"/>
      <c r="AA1920" s="27" t="s">
        <v>15716</v>
      </c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</row>
    <row r="1921" spans="1:37" x14ac:dyDescent="0.15">
      <c r="A1921" s="33" t="s">
        <v>8180</v>
      </c>
      <c r="B1921" s="33" t="s">
        <v>8181</v>
      </c>
      <c r="C1921" s="33" t="s">
        <v>15721</v>
      </c>
      <c r="D1921" s="33" t="s">
        <v>8182</v>
      </c>
      <c r="E1921" s="37">
        <v>22522</v>
      </c>
      <c r="F1921" s="33">
        <v>1</v>
      </c>
      <c r="G1921" s="4" t="s">
        <v>8179</v>
      </c>
      <c r="H1921" s="36">
        <v>30308</v>
      </c>
      <c r="I1921" s="27"/>
      <c r="J1921" s="27" t="s">
        <v>15717</v>
      </c>
      <c r="K1921" s="27" t="s">
        <v>15717</v>
      </c>
      <c r="L1921" s="27"/>
      <c r="M1921" s="27"/>
      <c r="N1921" s="27"/>
      <c r="O1921" s="27" t="s">
        <v>15717</v>
      </c>
      <c r="P1921" s="27"/>
      <c r="Q1921" s="27"/>
      <c r="R1921" s="27" t="s">
        <v>15717</v>
      </c>
      <c r="S1921" s="27" t="s">
        <v>15717</v>
      </c>
      <c r="T1921" s="27"/>
      <c r="U1921" s="27"/>
      <c r="V1921" s="27"/>
      <c r="W1921" s="27"/>
      <c r="X1921" s="27"/>
      <c r="Y1921" s="27"/>
      <c r="Z1921" s="27"/>
      <c r="AA1921" s="27" t="s">
        <v>15717</v>
      </c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</row>
    <row r="1922" spans="1:37" x14ac:dyDescent="0.15">
      <c r="A1922" s="33" t="s">
        <v>15367</v>
      </c>
      <c r="B1922" s="33" t="s">
        <v>15368</v>
      </c>
      <c r="C1922" s="33" t="s">
        <v>15723</v>
      </c>
      <c r="D1922" s="33" t="s">
        <v>15369</v>
      </c>
      <c r="E1922" s="37">
        <v>21771</v>
      </c>
      <c r="F1922" s="33">
        <v>1</v>
      </c>
      <c r="G1922" s="4" t="s">
        <v>15648</v>
      </c>
      <c r="H1922" s="36">
        <v>301228</v>
      </c>
      <c r="I1922" s="27"/>
      <c r="J1922" s="27"/>
      <c r="K1922" s="27" t="s">
        <v>15716</v>
      </c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</row>
    <row r="1923" spans="1:37" x14ac:dyDescent="0.15">
      <c r="A1923" s="33" t="s">
        <v>15848</v>
      </c>
      <c r="B1923" s="33" t="s">
        <v>2826</v>
      </c>
      <c r="C1923" s="33" t="s">
        <v>15722</v>
      </c>
      <c r="D1923" s="33" t="s">
        <v>2827</v>
      </c>
      <c r="E1923" s="37">
        <v>1619</v>
      </c>
      <c r="F1923" s="33">
        <v>1</v>
      </c>
      <c r="G1923" s="4" t="s">
        <v>2825</v>
      </c>
      <c r="H1923" s="36">
        <v>10607</v>
      </c>
      <c r="I1923" s="27" t="s">
        <v>15717</v>
      </c>
      <c r="J1923" s="27"/>
      <c r="K1923" s="27"/>
      <c r="L1923" s="27"/>
      <c r="M1923" s="27" t="s">
        <v>15717</v>
      </c>
      <c r="N1923" s="27"/>
      <c r="O1923" s="27"/>
      <c r="P1923" s="27"/>
      <c r="Q1923" s="27"/>
      <c r="R1923" s="27"/>
      <c r="S1923" s="27"/>
      <c r="T1923" s="27"/>
      <c r="U1923" s="27" t="s">
        <v>15717</v>
      </c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</row>
    <row r="1924" spans="1:37" x14ac:dyDescent="0.15">
      <c r="A1924" s="33" t="s">
        <v>2514</v>
      </c>
      <c r="B1924" s="33" t="s">
        <v>2515</v>
      </c>
      <c r="C1924" s="33" t="s">
        <v>15735</v>
      </c>
      <c r="D1924" s="33" t="s">
        <v>2516</v>
      </c>
      <c r="E1924" s="37">
        <v>13565</v>
      </c>
      <c r="F1924" s="33">
        <v>1</v>
      </c>
      <c r="G1924" s="4" t="s">
        <v>2513</v>
      </c>
      <c r="H1924" s="36">
        <v>40325</v>
      </c>
      <c r="I1924" s="27"/>
      <c r="J1924" s="27" t="s">
        <v>15716</v>
      </c>
      <c r="K1924" s="27" t="s">
        <v>15716</v>
      </c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 t="s">
        <v>15716</v>
      </c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</row>
    <row r="1925" spans="1:37" x14ac:dyDescent="0.15">
      <c r="A1925" s="33" t="s">
        <v>6712</v>
      </c>
      <c r="B1925" s="33" t="s">
        <v>6713</v>
      </c>
      <c r="C1925" s="33" t="s">
        <v>15722</v>
      </c>
      <c r="D1925" s="33" t="s">
        <v>1016</v>
      </c>
      <c r="E1925" s="37">
        <v>18838</v>
      </c>
      <c r="F1925" s="33">
        <v>1</v>
      </c>
      <c r="G1925" s="4" t="s">
        <v>6711</v>
      </c>
      <c r="H1925" s="36">
        <v>20903</v>
      </c>
      <c r="I1925" s="27"/>
      <c r="J1925" s="27" t="s">
        <v>15716</v>
      </c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</row>
    <row r="1926" spans="1:37" x14ac:dyDescent="0.15">
      <c r="A1926" s="33" t="s">
        <v>1550</v>
      </c>
      <c r="B1926" s="33" t="s">
        <v>18164</v>
      </c>
      <c r="C1926" s="33" t="s">
        <v>15723</v>
      </c>
      <c r="D1926" s="33" t="s">
        <v>12514</v>
      </c>
      <c r="E1926" s="37">
        <v>4858</v>
      </c>
      <c r="F1926" s="33">
        <v>1</v>
      </c>
      <c r="G1926" s="4" t="s">
        <v>1549</v>
      </c>
      <c r="H1926" s="36">
        <v>20421</v>
      </c>
      <c r="I1926" s="27"/>
      <c r="J1926" s="27"/>
      <c r="K1926" s="27"/>
      <c r="L1926" s="27"/>
      <c r="M1926" s="27"/>
      <c r="N1926" s="27"/>
      <c r="O1926" s="27" t="s">
        <v>15716</v>
      </c>
      <c r="P1926" s="27"/>
      <c r="Q1926" s="27"/>
      <c r="R1926" s="27" t="s">
        <v>15716</v>
      </c>
      <c r="S1926" s="27"/>
      <c r="T1926" s="27"/>
      <c r="U1926" s="27"/>
      <c r="V1926" s="27"/>
      <c r="W1926" s="27" t="s">
        <v>15716</v>
      </c>
      <c r="X1926" s="27"/>
      <c r="Y1926" s="27" t="s">
        <v>15716</v>
      </c>
      <c r="Z1926" s="27" t="s">
        <v>15716</v>
      </c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</row>
    <row r="1927" spans="1:37" x14ac:dyDescent="0.15">
      <c r="A1927" s="33" t="s">
        <v>8356</v>
      </c>
      <c r="B1927" s="33" t="s">
        <v>16165</v>
      </c>
      <c r="C1927" s="33" t="s">
        <v>15725</v>
      </c>
      <c r="D1927" s="33" t="s">
        <v>8357</v>
      </c>
      <c r="E1927" s="37">
        <v>15948</v>
      </c>
      <c r="F1927" s="33">
        <v>1</v>
      </c>
      <c r="G1927" s="4" t="s">
        <v>8355</v>
      </c>
      <c r="H1927" s="36">
        <v>50625</v>
      </c>
      <c r="I1927" s="27"/>
      <c r="J1927" s="27"/>
      <c r="K1927" s="27"/>
      <c r="L1927" s="27"/>
      <c r="M1927" s="27"/>
      <c r="N1927" s="27"/>
      <c r="O1927" s="27"/>
      <c r="P1927" s="27"/>
      <c r="Q1927" s="27" t="s">
        <v>15716</v>
      </c>
      <c r="R1927" s="27"/>
      <c r="S1927" s="27"/>
      <c r="T1927" s="27"/>
      <c r="U1927" s="27"/>
      <c r="V1927" s="27"/>
      <c r="W1927" s="27"/>
      <c r="X1927" s="27"/>
      <c r="Y1927" s="27" t="s">
        <v>15717</v>
      </c>
      <c r="Z1927" s="27"/>
      <c r="AA1927" s="27"/>
      <c r="AB1927" s="27"/>
      <c r="AC1927" s="27"/>
      <c r="AD1927" s="27" t="s">
        <v>15717</v>
      </c>
      <c r="AE1927" s="27"/>
      <c r="AF1927" s="27"/>
      <c r="AG1927" s="27"/>
      <c r="AH1927" s="27"/>
      <c r="AI1927" s="27"/>
      <c r="AJ1927" s="27"/>
      <c r="AK1927" s="27"/>
    </row>
    <row r="1928" spans="1:37" x14ac:dyDescent="0.15">
      <c r="A1928" s="33" t="s">
        <v>5813</v>
      </c>
      <c r="B1928" s="33" t="s">
        <v>5814</v>
      </c>
      <c r="C1928" s="33" t="s">
        <v>15747</v>
      </c>
      <c r="D1928" s="33" t="s">
        <v>5815</v>
      </c>
      <c r="E1928" s="37">
        <v>15179</v>
      </c>
      <c r="F1928" s="33">
        <v>1</v>
      </c>
      <c r="G1928" s="4" t="s">
        <v>5812</v>
      </c>
      <c r="H1928" s="36">
        <v>50910</v>
      </c>
      <c r="I1928" s="27" t="s">
        <v>15716</v>
      </c>
      <c r="J1928" s="27"/>
      <c r="K1928" s="27"/>
      <c r="L1928" s="27"/>
      <c r="M1928" s="27" t="s">
        <v>15716</v>
      </c>
      <c r="N1928" s="27"/>
      <c r="O1928" s="27"/>
      <c r="P1928" s="27"/>
      <c r="Q1928" s="27" t="s">
        <v>15716</v>
      </c>
      <c r="R1928" s="27"/>
      <c r="S1928" s="27" t="s">
        <v>15716</v>
      </c>
      <c r="T1928" s="27"/>
      <c r="U1928" s="27" t="s">
        <v>15716</v>
      </c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 t="s">
        <v>15716</v>
      </c>
      <c r="AI1928" s="27"/>
      <c r="AJ1928" s="27"/>
      <c r="AK1928" s="27"/>
    </row>
    <row r="1929" spans="1:37" x14ac:dyDescent="0.15">
      <c r="A1929" s="33" t="s">
        <v>9589</v>
      </c>
      <c r="B1929" s="33" t="s">
        <v>9590</v>
      </c>
      <c r="C1929" s="33" t="s">
        <v>15725</v>
      </c>
      <c r="D1929" s="33" t="s">
        <v>8796</v>
      </c>
      <c r="E1929" s="37">
        <v>19733</v>
      </c>
      <c r="F1929" s="33">
        <v>1</v>
      </c>
      <c r="G1929" s="4" t="s">
        <v>10794</v>
      </c>
      <c r="H1929" s="36">
        <v>50406</v>
      </c>
      <c r="I1929" s="27"/>
      <c r="J1929" s="27"/>
      <c r="K1929" s="27"/>
      <c r="L1929" s="27"/>
      <c r="M1929" s="27"/>
      <c r="N1929" s="27"/>
      <c r="O1929" s="27"/>
      <c r="P1929" s="27" t="s">
        <v>15716</v>
      </c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 t="s">
        <v>15716</v>
      </c>
      <c r="AE1929" s="27"/>
      <c r="AF1929" s="27"/>
      <c r="AG1929" s="27"/>
      <c r="AH1929" s="27"/>
      <c r="AI1929" s="27"/>
      <c r="AJ1929" s="27"/>
      <c r="AK1929" s="27"/>
    </row>
    <row r="1930" spans="1:37" x14ac:dyDescent="0.15">
      <c r="A1930" s="33" t="s">
        <v>18755</v>
      </c>
      <c r="B1930" s="33" t="s">
        <v>18756</v>
      </c>
      <c r="C1930" s="33" t="s">
        <v>15723</v>
      </c>
      <c r="D1930" s="33" t="s">
        <v>18757</v>
      </c>
      <c r="E1930" s="37">
        <v>22756</v>
      </c>
      <c r="F1930" s="33">
        <v>1</v>
      </c>
      <c r="G1930" s="4" t="s">
        <v>18758</v>
      </c>
      <c r="H1930" s="36">
        <v>31206</v>
      </c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 t="s">
        <v>15716</v>
      </c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</row>
    <row r="1931" spans="1:37" x14ac:dyDescent="0.15">
      <c r="A1931" s="33" t="s">
        <v>3828</v>
      </c>
      <c r="B1931" s="33" t="s">
        <v>14871</v>
      </c>
      <c r="C1931" s="33" t="s">
        <v>15719</v>
      </c>
      <c r="D1931" s="33" t="s">
        <v>3829</v>
      </c>
      <c r="E1931" s="37">
        <v>15763</v>
      </c>
      <c r="F1931" s="33">
        <v>1</v>
      </c>
      <c r="G1931" s="4" t="s">
        <v>3827</v>
      </c>
      <c r="H1931" s="36">
        <v>20125</v>
      </c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 t="s">
        <v>15716</v>
      </c>
      <c r="AF1931" s="27"/>
      <c r="AG1931" s="27"/>
      <c r="AH1931" s="27"/>
      <c r="AI1931" s="27"/>
      <c r="AJ1931" s="27"/>
      <c r="AK1931" s="27"/>
    </row>
    <row r="1932" spans="1:37" x14ac:dyDescent="0.15">
      <c r="A1932" s="33" t="s">
        <v>15370</v>
      </c>
      <c r="B1932" s="33" t="s">
        <v>18165</v>
      </c>
      <c r="C1932" s="33" t="s">
        <v>15721</v>
      </c>
      <c r="D1932" s="33" t="s">
        <v>6257</v>
      </c>
      <c r="E1932" s="37">
        <v>12633</v>
      </c>
      <c r="F1932" s="33">
        <v>1</v>
      </c>
      <c r="G1932" s="4" t="s">
        <v>6256</v>
      </c>
      <c r="H1932" s="36">
        <v>40625</v>
      </c>
      <c r="I1932" s="27"/>
      <c r="J1932" s="27"/>
      <c r="K1932" s="27"/>
      <c r="L1932" s="27"/>
      <c r="M1932" s="27"/>
      <c r="N1932" s="27"/>
      <c r="O1932" s="27"/>
      <c r="P1932" s="27"/>
      <c r="Q1932" s="27" t="s">
        <v>15716</v>
      </c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</row>
    <row r="1933" spans="1:37" x14ac:dyDescent="0.15">
      <c r="A1933" s="33" t="s">
        <v>7268</v>
      </c>
      <c r="B1933" s="33" t="s">
        <v>19271</v>
      </c>
      <c r="C1933" s="33" t="s">
        <v>15725</v>
      </c>
      <c r="D1933" s="33" t="s">
        <v>7269</v>
      </c>
      <c r="E1933" s="37">
        <v>12493</v>
      </c>
      <c r="F1933" s="33">
        <v>1</v>
      </c>
      <c r="G1933" s="4" t="s">
        <v>7267</v>
      </c>
      <c r="H1933" s="36">
        <v>40125</v>
      </c>
      <c r="I1933" s="27"/>
      <c r="J1933" s="27"/>
      <c r="K1933" s="27"/>
      <c r="L1933" s="27"/>
      <c r="M1933" s="27"/>
      <c r="N1933" s="27"/>
      <c r="O1933" s="27"/>
      <c r="P1933" s="27"/>
      <c r="Q1933" s="27" t="s">
        <v>15716</v>
      </c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</row>
    <row r="1934" spans="1:37" x14ac:dyDescent="0.15">
      <c r="A1934" s="33" t="s">
        <v>8258</v>
      </c>
      <c r="B1934" s="33" t="s">
        <v>2865</v>
      </c>
      <c r="C1934" s="33" t="s">
        <v>15722</v>
      </c>
      <c r="D1934" s="33" t="s">
        <v>8259</v>
      </c>
      <c r="E1934" s="37">
        <v>18483</v>
      </c>
      <c r="F1934" s="33">
        <v>1</v>
      </c>
      <c r="G1934" s="4" t="s">
        <v>8257</v>
      </c>
      <c r="H1934" s="36">
        <v>10605</v>
      </c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 t="s">
        <v>15716</v>
      </c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</row>
    <row r="1935" spans="1:37" x14ac:dyDescent="0.15">
      <c r="A1935" s="33" t="s">
        <v>2339</v>
      </c>
      <c r="B1935" s="33" t="s">
        <v>2340</v>
      </c>
      <c r="C1935" s="33" t="s">
        <v>15720</v>
      </c>
      <c r="D1935" s="33" t="s">
        <v>2341</v>
      </c>
      <c r="E1935" s="37">
        <v>13218</v>
      </c>
      <c r="F1935" s="33">
        <v>1</v>
      </c>
      <c r="G1935" s="4" t="s">
        <v>2338</v>
      </c>
      <c r="H1935" s="36">
        <v>30204</v>
      </c>
      <c r="I1935" s="27" t="s">
        <v>15717</v>
      </c>
      <c r="J1935" s="27" t="s">
        <v>15717</v>
      </c>
      <c r="K1935" s="27" t="s">
        <v>15716</v>
      </c>
      <c r="L1935" s="27" t="s">
        <v>15716</v>
      </c>
      <c r="M1935" s="27" t="s">
        <v>15717</v>
      </c>
      <c r="N1935" s="27" t="s">
        <v>15716</v>
      </c>
      <c r="O1935" s="27" t="s">
        <v>15716</v>
      </c>
      <c r="P1935" s="27"/>
      <c r="Q1935" s="27" t="s">
        <v>15716</v>
      </c>
      <c r="R1935" s="27" t="s">
        <v>15716</v>
      </c>
      <c r="S1935" s="27" t="s">
        <v>15716</v>
      </c>
      <c r="T1935" s="27" t="s">
        <v>15716</v>
      </c>
      <c r="U1935" s="27" t="s">
        <v>15717</v>
      </c>
      <c r="V1935" s="27" t="s">
        <v>15716</v>
      </c>
      <c r="W1935" s="27" t="s">
        <v>15716</v>
      </c>
      <c r="X1935" s="27" t="s">
        <v>15716</v>
      </c>
      <c r="Y1935" s="27" t="s">
        <v>15716</v>
      </c>
      <c r="Z1935" s="27" t="s">
        <v>15716</v>
      </c>
      <c r="AA1935" s="27" t="s">
        <v>15716</v>
      </c>
      <c r="AB1935" s="27"/>
      <c r="AC1935" s="27" t="s">
        <v>15716</v>
      </c>
      <c r="AD1935" s="27"/>
      <c r="AE1935" s="27" t="s">
        <v>15716</v>
      </c>
      <c r="AF1935" s="27"/>
      <c r="AG1935" s="27" t="s">
        <v>15716</v>
      </c>
      <c r="AH1935" s="27" t="s">
        <v>15716</v>
      </c>
      <c r="AI1935" s="27"/>
      <c r="AJ1935" s="27"/>
      <c r="AK1935" s="27" t="s">
        <v>15717</v>
      </c>
    </row>
    <row r="1936" spans="1:37" x14ac:dyDescent="0.15">
      <c r="A1936" s="33" t="s">
        <v>2141</v>
      </c>
      <c r="B1936" s="33" t="s">
        <v>2142</v>
      </c>
      <c r="C1936" s="33" t="s">
        <v>15720</v>
      </c>
      <c r="D1936" s="33" t="s">
        <v>9591</v>
      </c>
      <c r="E1936" s="37">
        <v>559</v>
      </c>
      <c r="F1936" s="33">
        <v>1</v>
      </c>
      <c r="G1936" s="4" t="s">
        <v>2140</v>
      </c>
      <c r="H1936" s="36">
        <v>31221</v>
      </c>
      <c r="I1936" s="27" t="s">
        <v>15716</v>
      </c>
      <c r="J1936" s="27" t="s">
        <v>15717</v>
      </c>
      <c r="K1936" s="27" t="s">
        <v>15717</v>
      </c>
      <c r="L1936" s="27"/>
      <c r="M1936" s="27" t="s">
        <v>15717</v>
      </c>
      <c r="N1936" s="27"/>
      <c r="O1936" s="27" t="s">
        <v>15717</v>
      </c>
      <c r="P1936" s="27"/>
      <c r="Q1936" s="27"/>
      <c r="R1936" s="27"/>
      <c r="S1936" s="27" t="s">
        <v>15717</v>
      </c>
      <c r="T1936" s="27" t="s">
        <v>15717</v>
      </c>
      <c r="U1936" s="27" t="s">
        <v>15716</v>
      </c>
      <c r="V1936" s="27"/>
      <c r="W1936" s="27"/>
      <c r="X1936" s="27"/>
      <c r="Y1936" s="27" t="s">
        <v>15717</v>
      </c>
      <c r="Z1936" s="27"/>
      <c r="AA1936" s="27" t="s">
        <v>15717</v>
      </c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 t="s">
        <v>15717</v>
      </c>
    </row>
    <row r="1937" spans="1:37" x14ac:dyDescent="0.15">
      <c r="A1937" s="33" t="s">
        <v>5965</v>
      </c>
      <c r="B1937" s="33" t="s">
        <v>5966</v>
      </c>
      <c r="C1937" s="33" t="s">
        <v>15721</v>
      </c>
      <c r="D1937" s="33" t="s">
        <v>5967</v>
      </c>
      <c r="E1937" s="37">
        <v>18687</v>
      </c>
      <c r="F1937" s="33">
        <v>1</v>
      </c>
      <c r="G1937" s="4" t="s">
        <v>5964</v>
      </c>
      <c r="H1937" s="36">
        <v>20319</v>
      </c>
      <c r="I1937" s="27"/>
      <c r="J1937" s="27"/>
      <c r="K1937" s="27"/>
      <c r="L1937" s="27"/>
      <c r="M1937" s="27"/>
      <c r="N1937" s="27"/>
      <c r="O1937" s="27"/>
      <c r="P1937" s="27"/>
      <c r="Q1937" s="27" t="s">
        <v>15716</v>
      </c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</row>
    <row r="1938" spans="1:37" x14ac:dyDescent="0.15">
      <c r="A1938" s="33" t="s">
        <v>13194</v>
      </c>
      <c r="B1938" s="33" t="s">
        <v>13296</v>
      </c>
      <c r="C1938" s="33" t="s">
        <v>15721</v>
      </c>
      <c r="D1938" s="33" t="s">
        <v>13424</v>
      </c>
      <c r="E1938" s="37">
        <v>20992</v>
      </c>
      <c r="F1938" s="33">
        <v>1</v>
      </c>
      <c r="G1938" s="4" t="s">
        <v>13542</v>
      </c>
      <c r="H1938" s="36">
        <v>31128</v>
      </c>
      <c r="I1938" s="27"/>
      <c r="J1938" s="27"/>
      <c r="K1938" s="27"/>
      <c r="L1938" s="27"/>
      <c r="M1938" s="27"/>
      <c r="N1938" s="27"/>
      <c r="O1938" s="27"/>
      <c r="P1938" s="27" t="s">
        <v>15716</v>
      </c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</row>
    <row r="1939" spans="1:37" x14ac:dyDescent="0.15">
      <c r="A1939" s="33" t="s">
        <v>7704</v>
      </c>
      <c r="B1939" s="33" t="s">
        <v>7705</v>
      </c>
      <c r="C1939" s="33" t="s">
        <v>15725</v>
      </c>
      <c r="D1939" s="33" t="s">
        <v>7706</v>
      </c>
      <c r="E1939" s="37">
        <v>18500</v>
      </c>
      <c r="F1939" s="33">
        <v>1</v>
      </c>
      <c r="G1939" s="4" t="s">
        <v>7703</v>
      </c>
      <c r="H1939" s="36">
        <v>10703</v>
      </c>
      <c r="I1939" s="27"/>
      <c r="J1939" s="27"/>
      <c r="K1939" s="27"/>
      <c r="L1939" s="27"/>
      <c r="M1939" s="27" t="s">
        <v>15716</v>
      </c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</row>
    <row r="1940" spans="1:37" x14ac:dyDescent="0.15">
      <c r="A1940" s="33" t="s">
        <v>3163</v>
      </c>
      <c r="B1940" s="33" t="s">
        <v>19897</v>
      </c>
      <c r="C1940" s="33" t="s">
        <v>15722</v>
      </c>
      <c r="D1940" s="33" t="s">
        <v>3164</v>
      </c>
      <c r="E1940" s="37">
        <v>12092</v>
      </c>
      <c r="F1940" s="33">
        <v>1</v>
      </c>
      <c r="G1940" s="4" t="s">
        <v>3162</v>
      </c>
      <c r="H1940" s="36">
        <v>31109</v>
      </c>
      <c r="I1940" s="27"/>
      <c r="J1940" s="27" t="s">
        <v>15716</v>
      </c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</row>
    <row r="1941" spans="1:37" x14ac:dyDescent="0.15">
      <c r="A1941" s="33" t="s">
        <v>3389</v>
      </c>
      <c r="B1941" s="33" t="s">
        <v>3390</v>
      </c>
      <c r="C1941" s="33" t="s">
        <v>15719</v>
      </c>
      <c r="D1941" s="33" t="s">
        <v>3391</v>
      </c>
      <c r="E1941" s="37">
        <v>10448</v>
      </c>
      <c r="F1941" s="33">
        <v>1</v>
      </c>
      <c r="G1941" s="4" t="s">
        <v>3388</v>
      </c>
      <c r="H1941" s="36">
        <v>40106</v>
      </c>
      <c r="I1941" s="27"/>
      <c r="J1941" s="27"/>
      <c r="K1941" s="27"/>
      <c r="L1941" s="27"/>
      <c r="M1941" s="27" t="s">
        <v>15716</v>
      </c>
      <c r="N1941" s="27"/>
      <c r="O1941" s="27"/>
      <c r="P1941" s="27" t="s">
        <v>15716</v>
      </c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</row>
    <row r="1942" spans="1:37" x14ac:dyDescent="0.15">
      <c r="A1942" s="33" t="s">
        <v>14872</v>
      </c>
      <c r="B1942" s="33" t="s">
        <v>14873</v>
      </c>
      <c r="C1942" s="33" t="s">
        <v>15723</v>
      </c>
      <c r="D1942" s="33" t="s">
        <v>14874</v>
      </c>
      <c r="E1942" s="37">
        <v>21619</v>
      </c>
      <c r="F1942" s="33">
        <v>1</v>
      </c>
      <c r="G1942" s="4" t="s">
        <v>15153</v>
      </c>
      <c r="H1942" s="36">
        <v>50622</v>
      </c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 t="s">
        <v>15716</v>
      </c>
      <c r="AC1942" s="27"/>
      <c r="AD1942" s="27"/>
      <c r="AE1942" s="27"/>
      <c r="AF1942" s="27"/>
      <c r="AG1942" s="27"/>
      <c r="AH1942" s="27"/>
      <c r="AI1942" s="27"/>
      <c r="AJ1942" s="27"/>
      <c r="AK1942" s="27"/>
    </row>
    <row r="1943" spans="1:37" x14ac:dyDescent="0.15">
      <c r="A1943" s="33" t="s">
        <v>12835</v>
      </c>
      <c r="B1943" s="33" t="s">
        <v>6708</v>
      </c>
      <c r="C1943" s="33" t="s">
        <v>15735</v>
      </c>
      <c r="D1943" s="33" t="s">
        <v>6709</v>
      </c>
      <c r="E1943" s="37">
        <v>18830</v>
      </c>
      <c r="F1943" s="33">
        <v>1</v>
      </c>
      <c r="G1943" s="4" t="s">
        <v>6707</v>
      </c>
      <c r="H1943" s="36">
        <v>20820</v>
      </c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 t="s">
        <v>15716</v>
      </c>
      <c r="AC1943" s="27"/>
      <c r="AD1943" s="27"/>
      <c r="AE1943" s="27"/>
      <c r="AF1943" s="27"/>
      <c r="AG1943" s="27"/>
      <c r="AH1943" s="27"/>
      <c r="AI1943" s="27"/>
      <c r="AJ1943" s="27"/>
      <c r="AK1943" s="27"/>
    </row>
    <row r="1944" spans="1:37" x14ac:dyDescent="0.15">
      <c r="A1944" s="33" t="s">
        <v>15371</v>
      </c>
      <c r="B1944" s="33" t="s">
        <v>15372</v>
      </c>
      <c r="C1944" s="33" t="s">
        <v>15722</v>
      </c>
      <c r="D1944" s="33" t="s">
        <v>19898</v>
      </c>
      <c r="E1944" s="37">
        <v>21795</v>
      </c>
      <c r="F1944" s="33">
        <v>1</v>
      </c>
      <c r="G1944" s="4" t="s">
        <v>15649</v>
      </c>
      <c r="H1944" s="36">
        <v>310201</v>
      </c>
      <c r="I1944" s="27"/>
      <c r="J1944" s="27"/>
      <c r="K1944" s="27" t="s">
        <v>15716</v>
      </c>
      <c r="L1944" s="27" t="s">
        <v>15716</v>
      </c>
      <c r="M1944" s="27"/>
      <c r="N1944" s="27" t="s">
        <v>15716</v>
      </c>
      <c r="O1944" s="27" t="s">
        <v>15716</v>
      </c>
      <c r="P1944" s="27"/>
      <c r="Q1944" s="27"/>
      <c r="R1944" s="27" t="s">
        <v>15716</v>
      </c>
      <c r="S1944" s="27"/>
      <c r="T1944" s="27"/>
      <c r="U1944" s="27"/>
      <c r="V1944" s="27"/>
      <c r="W1944" s="27" t="s">
        <v>15716</v>
      </c>
      <c r="X1944" s="27" t="s">
        <v>15716</v>
      </c>
      <c r="Y1944" s="27" t="s">
        <v>15716</v>
      </c>
      <c r="Z1944" s="27" t="s">
        <v>15716</v>
      </c>
      <c r="AA1944" s="27" t="s">
        <v>15716</v>
      </c>
      <c r="AB1944" s="27"/>
      <c r="AC1944" s="27" t="s">
        <v>15716</v>
      </c>
      <c r="AD1944" s="27"/>
      <c r="AE1944" s="27"/>
      <c r="AF1944" s="27"/>
      <c r="AG1944" s="27" t="s">
        <v>15716</v>
      </c>
      <c r="AH1944" s="27"/>
      <c r="AI1944" s="27"/>
      <c r="AJ1944" s="27"/>
      <c r="AK1944" s="27"/>
    </row>
    <row r="1945" spans="1:37" x14ac:dyDescent="0.15">
      <c r="A1945" s="33" t="s">
        <v>15849</v>
      </c>
      <c r="B1945" s="33" t="s">
        <v>15850</v>
      </c>
      <c r="C1945" s="33" t="s">
        <v>15723</v>
      </c>
      <c r="D1945" s="33" t="s">
        <v>15851</v>
      </c>
      <c r="E1945" s="37">
        <v>21881</v>
      </c>
      <c r="F1945" s="33">
        <v>1</v>
      </c>
      <c r="G1945" s="4" t="s">
        <v>16092</v>
      </c>
      <c r="H1945" s="36">
        <v>10524</v>
      </c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 t="s">
        <v>15716</v>
      </c>
      <c r="AH1945" s="27"/>
      <c r="AI1945" s="27"/>
      <c r="AJ1945" s="27"/>
      <c r="AK1945" s="27"/>
    </row>
    <row r="1946" spans="1:37" x14ac:dyDescent="0.15">
      <c r="A1946" s="33" t="s">
        <v>9593</v>
      </c>
      <c r="B1946" s="33" t="s">
        <v>9594</v>
      </c>
      <c r="C1946" s="33" t="s">
        <v>15747</v>
      </c>
      <c r="D1946" s="33" t="s">
        <v>13024</v>
      </c>
      <c r="E1946" s="37">
        <v>19116</v>
      </c>
      <c r="F1946" s="33">
        <v>1</v>
      </c>
      <c r="G1946" s="4" t="s">
        <v>10795</v>
      </c>
      <c r="H1946" s="36">
        <v>31118</v>
      </c>
      <c r="I1946" s="27"/>
      <c r="J1946" s="27"/>
      <c r="K1946" s="27"/>
      <c r="L1946" s="27"/>
      <c r="M1946" s="27" t="s">
        <v>15716</v>
      </c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</row>
    <row r="1947" spans="1:37" x14ac:dyDescent="0.15">
      <c r="A1947" s="33" t="s">
        <v>14875</v>
      </c>
      <c r="B1947" s="33" t="s">
        <v>13297</v>
      </c>
      <c r="C1947" s="33" t="s">
        <v>15722</v>
      </c>
      <c r="D1947" s="33" t="s">
        <v>13425</v>
      </c>
      <c r="E1947" s="37">
        <v>21051</v>
      </c>
      <c r="F1947" s="33">
        <v>1</v>
      </c>
      <c r="G1947" s="4" t="s">
        <v>13543</v>
      </c>
      <c r="H1947" s="36">
        <v>50720</v>
      </c>
      <c r="I1947" s="27"/>
      <c r="J1947" s="27" t="s">
        <v>15716</v>
      </c>
      <c r="K1947" s="27" t="s">
        <v>15716</v>
      </c>
      <c r="L1947" s="27"/>
      <c r="M1947" s="27"/>
      <c r="N1947" s="27"/>
      <c r="O1947" s="27" t="s">
        <v>15716</v>
      </c>
      <c r="P1947" s="27"/>
      <c r="Q1947" s="27"/>
      <c r="R1947" s="27" t="s">
        <v>15716</v>
      </c>
      <c r="S1947" s="27"/>
      <c r="T1947" s="27"/>
      <c r="U1947" s="27"/>
      <c r="V1947" s="27"/>
      <c r="W1947" s="27"/>
      <c r="X1947" s="27"/>
      <c r="Y1947" s="27"/>
      <c r="Z1947" s="27"/>
      <c r="AA1947" s="27" t="s">
        <v>15716</v>
      </c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</row>
    <row r="1948" spans="1:37" x14ac:dyDescent="0.15">
      <c r="A1948" s="33" t="s">
        <v>4393</v>
      </c>
      <c r="B1948" s="33" t="s">
        <v>19899</v>
      </c>
      <c r="C1948" s="33" t="s">
        <v>15729</v>
      </c>
      <c r="D1948" s="33" t="s">
        <v>4394</v>
      </c>
      <c r="E1948" s="37">
        <v>12600</v>
      </c>
      <c r="F1948" s="33">
        <v>1</v>
      </c>
      <c r="G1948" s="4" t="s">
        <v>4392</v>
      </c>
      <c r="H1948" s="36">
        <v>40524</v>
      </c>
      <c r="I1948" s="27"/>
      <c r="J1948" s="27"/>
      <c r="K1948" s="27" t="s">
        <v>15716</v>
      </c>
      <c r="L1948" s="27" t="s">
        <v>15716</v>
      </c>
      <c r="M1948" s="27" t="s">
        <v>15716</v>
      </c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 t="s">
        <v>15716</v>
      </c>
      <c r="Z1948" s="27" t="s">
        <v>15716</v>
      </c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</row>
    <row r="1949" spans="1:37" x14ac:dyDescent="0.15">
      <c r="A1949" s="33" t="s">
        <v>20558</v>
      </c>
      <c r="B1949" s="33" t="s">
        <v>20559</v>
      </c>
      <c r="C1949" s="33" t="s">
        <v>15735</v>
      </c>
      <c r="D1949" s="33" t="s">
        <v>20560</v>
      </c>
      <c r="E1949" s="37">
        <v>23202</v>
      </c>
      <c r="F1949" s="33">
        <v>1</v>
      </c>
      <c r="G1949" s="4" t="s">
        <v>20561</v>
      </c>
      <c r="H1949" s="36">
        <v>50810</v>
      </c>
      <c r="I1949" s="27"/>
      <c r="J1949" s="27"/>
      <c r="K1949" s="27"/>
      <c r="L1949" s="27" t="s">
        <v>15716</v>
      </c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</row>
    <row r="1950" spans="1:37" x14ac:dyDescent="0.15">
      <c r="A1950" s="33" t="s">
        <v>2691</v>
      </c>
      <c r="B1950" s="33" t="s">
        <v>15373</v>
      </c>
      <c r="C1950" s="33" t="s">
        <v>15720</v>
      </c>
      <c r="D1950" s="33" t="s">
        <v>2692</v>
      </c>
      <c r="E1950" s="37">
        <v>11126</v>
      </c>
      <c r="F1950" s="33">
        <v>1</v>
      </c>
      <c r="G1950" s="4" t="s">
        <v>2690</v>
      </c>
      <c r="H1950" s="36">
        <v>20619</v>
      </c>
      <c r="I1950" s="27"/>
      <c r="J1950" s="27" t="s">
        <v>15717</v>
      </c>
      <c r="K1950" s="27" t="s">
        <v>15717</v>
      </c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</row>
    <row r="1951" spans="1:37" x14ac:dyDescent="0.15">
      <c r="A1951" s="33" t="s">
        <v>4146</v>
      </c>
      <c r="B1951" s="33" t="s">
        <v>17629</v>
      </c>
      <c r="C1951" s="33" t="s">
        <v>15736</v>
      </c>
      <c r="D1951" s="33" t="s">
        <v>4147</v>
      </c>
      <c r="E1951" s="37">
        <v>11221</v>
      </c>
      <c r="F1951" s="33">
        <v>1</v>
      </c>
      <c r="G1951" s="4" t="s">
        <v>4145</v>
      </c>
      <c r="H1951" s="36">
        <v>30410</v>
      </c>
      <c r="I1951" s="27" t="s">
        <v>15716</v>
      </c>
      <c r="J1951" s="27" t="s">
        <v>15716</v>
      </c>
      <c r="K1951" s="27"/>
      <c r="L1951" s="27"/>
      <c r="M1951" s="27" t="s">
        <v>15716</v>
      </c>
      <c r="N1951" s="27"/>
      <c r="O1951" s="27"/>
      <c r="P1951" s="27"/>
      <c r="Q1951" s="27" t="s">
        <v>15716</v>
      </c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 t="s">
        <v>15716</v>
      </c>
      <c r="AI1951" s="27"/>
      <c r="AJ1951" s="27"/>
      <c r="AK1951" s="27"/>
    </row>
    <row r="1952" spans="1:37" x14ac:dyDescent="0.15">
      <c r="A1952" s="33" t="s">
        <v>7286</v>
      </c>
      <c r="B1952" s="33" t="s">
        <v>11461</v>
      </c>
      <c r="C1952" s="33" t="s">
        <v>15725</v>
      </c>
      <c r="D1952" s="33" t="s">
        <v>14283</v>
      </c>
      <c r="E1952" s="37">
        <v>12513</v>
      </c>
      <c r="F1952" s="33">
        <v>1</v>
      </c>
      <c r="G1952" s="4" t="s">
        <v>7285</v>
      </c>
      <c r="H1952" s="36">
        <v>40225</v>
      </c>
      <c r="I1952" s="27"/>
      <c r="J1952" s="27"/>
      <c r="K1952" s="27"/>
      <c r="L1952" s="27"/>
      <c r="M1952" s="27"/>
      <c r="N1952" s="27"/>
      <c r="O1952" s="27"/>
      <c r="P1952" s="27"/>
      <c r="Q1952" s="27" t="s">
        <v>15716</v>
      </c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</row>
    <row r="1953" spans="1:37" x14ac:dyDescent="0.15">
      <c r="A1953" s="33" t="s">
        <v>15852</v>
      </c>
      <c r="B1953" s="33" t="s">
        <v>15853</v>
      </c>
      <c r="C1953" s="33" t="s">
        <v>15725</v>
      </c>
      <c r="D1953" s="33" t="s">
        <v>17630</v>
      </c>
      <c r="E1953" s="37">
        <v>21974</v>
      </c>
      <c r="F1953" s="33">
        <v>1</v>
      </c>
      <c r="G1953" s="4" t="s">
        <v>16093</v>
      </c>
      <c r="H1953" s="36">
        <v>10805</v>
      </c>
      <c r="I1953" s="27"/>
      <c r="J1953" s="27" t="s">
        <v>15716</v>
      </c>
      <c r="K1953" s="27" t="s">
        <v>15716</v>
      </c>
      <c r="L1953" s="27" t="s">
        <v>15716</v>
      </c>
      <c r="M1953" s="27" t="s">
        <v>15716</v>
      </c>
      <c r="N1953" s="27" t="s">
        <v>15716</v>
      </c>
      <c r="O1953" s="27" t="s">
        <v>15716</v>
      </c>
      <c r="P1953" s="27"/>
      <c r="Q1953" s="27"/>
      <c r="R1953" s="27" t="s">
        <v>15716</v>
      </c>
      <c r="S1953" s="27" t="s">
        <v>15716</v>
      </c>
      <c r="T1953" s="27" t="s">
        <v>15716</v>
      </c>
      <c r="U1953" s="27"/>
      <c r="V1953" s="27"/>
      <c r="W1953" s="27" t="s">
        <v>15716</v>
      </c>
      <c r="X1953" s="27" t="s">
        <v>15716</v>
      </c>
      <c r="Y1953" s="27" t="s">
        <v>15716</v>
      </c>
      <c r="Z1953" s="27" t="s">
        <v>15716</v>
      </c>
      <c r="AA1953" s="27" t="s">
        <v>15716</v>
      </c>
      <c r="AB1953" s="27"/>
      <c r="AC1953" s="27" t="s">
        <v>15716</v>
      </c>
      <c r="AD1953" s="27"/>
      <c r="AE1953" s="27"/>
      <c r="AF1953" s="27"/>
      <c r="AG1953" s="27" t="s">
        <v>15716</v>
      </c>
      <c r="AH1953" s="27"/>
      <c r="AI1953" s="27"/>
      <c r="AJ1953" s="27"/>
      <c r="AK1953" s="27"/>
    </row>
    <row r="1954" spans="1:37" x14ac:dyDescent="0.15">
      <c r="A1954" s="33" t="s">
        <v>17062</v>
      </c>
      <c r="B1954" s="33" t="s">
        <v>17063</v>
      </c>
      <c r="C1954" s="33" t="s">
        <v>15725</v>
      </c>
      <c r="D1954" s="33" t="s">
        <v>20562</v>
      </c>
      <c r="E1954" s="37">
        <v>22339</v>
      </c>
      <c r="F1954" s="33">
        <v>1</v>
      </c>
      <c r="G1954" s="4" t="s">
        <v>20563</v>
      </c>
      <c r="H1954" s="36">
        <v>20817</v>
      </c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 t="s">
        <v>15716</v>
      </c>
      <c r="AD1954" s="27"/>
      <c r="AE1954" s="27"/>
      <c r="AF1954" s="27"/>
      <c r="AG1954" s="27"/>
      <c r="AH1954" s="27"/>
      <c r="AI1954" s="27"/>
      <c r="AJ1954" s="27"/>
      <c r="AK1954" s="27"/>
    </row>
    <row r="1955" spans="1:37" x14ac:dyDescent="0.15">
      <c r="A1955" s="33" t="s">
        <v>4057</v>
      </c>
      <c r="B1955" s="33" t="s">
        <v>4058</v>
      </c>
      <c r="C1955" s="33" t="s">
        <v>15722</v>
      </c>
      <c r="D1955" s="33" t="s">
        <v>11462</v>
      </c>
      <c r="E1955" s="37">
        <v>13820</v>
      </c>
      <c r="F1955" s="33">
        <v>1</v>
      </c>
      <c r="G1955" s="4" t="s">
        <v>12159</v>
      </c>
      <c r="H1955" s="36">
        <v>41209</v>
      </c>
      <c r="I1955" s="27" t="s">
        <v>15716</v>
      </c>
      <c r="J1955" s="27" t="s">
        <v>15716</v>
      </c>
      <c r="K1955" s="27"/>
      <c r="L1955" s="27"/>
      <c r="M1955" s="27" t="s">
        <v>15716</v>
      </c>
      <c r="N1955" s="27" t="s">
        <v>15716</v>
      </c>
      <c r="O1955" s="27"/>
      <c r="P1955" s="27"/>
      <c r="Q1955" s="27"/>
      <c r="R1955" s="27"/>
      <c r="S1955" s="27"/>
      <c r="T1955" s="27"/>
      <c r="U1955" s="27" t="s">
        <v>15716</v>
      </c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 t="s">
        <v>15716</v>
      </c>
      <c r="AF1955" s="27"/>
      <c r="AG1955" s="27"/>
      <c r="AH1955" s="27"/>
      <c r="AI1955" s="27"/>
      <c r="AJ1955" s="27"/>
      <c r="AK1955" s="27"/>
    </row>
    <row r="1956" spans="1:37" x14ac:dyDescent="0.15">
      <c r="A1956" s="33" t="s">
        <v>12515</v>
      </c>
      <c r="B1956" s="33" t="s">
        <v>12516</v>
      </c>
      <c r="C1956" s="33" t="s">
        <v>15725</v>
      </c>
      <c r="D1956" s="33" t="s">
        <v>14411</v>
      </c>
      <c r="E1956" s="37">
        <v>20705</v>
      </c>
      <c r="F1956" s="33">
        <v>1</v>
      </c>
      <c r="G1956" s="4" t="s">
        <v>12735</v>
      </c>
      <c r="H1956" s="36">
        <v>30228</v>
      </c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 t="s">
        <v>15716</v>
      </c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</row>
    <row r="1957" spans="1:37" x14ac:dyDescent="0.15">
      <c r="A1957" s="33" t="s">
        <v>14621</v>
      </c>
      <c r="B1957" s="33" t="s">
        <v>14622</v>
      </c>
      <c r="C1957" s="33" t="s">
        <v>15725</v>
      </c>
      <c r="D1957" s="33" t="s">
        <v>14623</v>
      </c>
      <c r="E1957" s="37">
        <v>21462</v>
      </c>
      <c r="F1957" s="33">
        <v>1</v>
      </c>
      <c r="G1957" s="4" t="s">
        <v>14624</v>
      </c>
      <c r="H1957" s="36">
        <v>41226</v>
      </c>
      <c r="I1957" s="27" t="s">
        <v>15716</v>
      </c>
      <c r="J1957" s="27" t="s">
        <v>15716</v>
      </c>
      <c r="K1957" s="27" t="s">
        <v>15716</v>
      </c>
      <c r="L1957" s="27"/>
      <c r="M1957" s="27" t="s">
        <v>15716</v>
      </c>
      <c r="N1957" s="27" t="s">
        <v>15716</v>
      </c>
      <c r="O1957" s="27" t="s">
        <v>15716</v>
      </c>
      <c r="P1957" s="27"/>
      <c r="Q1957" s="27"/>
      <c r="R1957" s="27" t="s">
        <v>15716</v>
      </c>
      <c r="S1957" s="27" t="s">
        <v>15716</v>
      </c>
      <c r="T1957" s="27"/>
      <c r="U1957" s="27" t="s">
        <v>15716</v>
      </c>
      <c r="V1957" s="27"/>
      <c r="W1957" s="27"/>
      <c r="X1957" s="27"/>
      <c r="Y1957" s="27" t="s">
        <v>15716</v>
      </c>
      <c r="Z1957" s="27"/>
      <c r="AA1957" s="27" t="s">
        <v>15716</v>
      </c>
      <c r="AB1957" s="27"/>
      <c r="AC1957" s="27"/>
      <c r="AD1957" s="27"/>
      <c r="AE1957" s="27"/>
      <c r="AF1957" s="27"/>
      <c r="AG1957" s="27"/>
      <c r="AH1957" s="27" t="s">
        <v>15716</v>
      </c>
      <c r="AI1957" s="27"/>
      <c r="AJ1957" s="27"/>
      <c r="AK1957" s="27"/>
    </row>
    <row r="1958" spans="1:37" x14ac:dyDescent="0.15">
      <c r="A1958" s="33" t="s">
        <v>9595</v>
      </c>
      <c r="B1958" s="33" t="s">
        <v>9596</v>
      </c>
      <c r="C1958" s="33" t="s">
        <v>15721</v>
      </c>
      <c r="D1958" s="33" t="s">
        <v>17064</v>
      </c>
      <c r="E1958" s="37">
        <v>19614</v>
      </c>
      <c r="F1958" s="33">
        <v>1</v>
      </c>
      <c r="G1958" s="4" t="s">
        <v>13107</v>
      </c>
      <c r="H1958" s="36">
        <v>50220</v>
      </c>
      <c r="I1958" s="27" t="s">
        <v>15716</v>
      </c>
      <c r="J1958" s="27"/>
      <c r="K1958" s="27"/>
      <c r="L1958" s="27"/>
      <c r="M1958" s="27" t="s">
        <v>15716</v>
      </c>
      <c r="N1958" s="27" t="s">
        <v>15716</v>
      </c>
      <c r="O1958" s="27"/>
      <c r="P1958" s="27"/>
      <c r="Q1958" s="27"/>
      <c r="R1958" s="27"/>
      <c r="S1958" s="27" t="s">
        <v>15716</v>
      </c>
      <c r="T1958" s="27"/>
      <c r="U1958" s="27" t="s">
        <v>15716</v>
      </c>
      <c r="V1958" s="27" t="s">
        <v>15716</v>
      </c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 t="s">
        <v>15716</v>
      </c>
      <c r="AI1958" s="27"/>
      <c r="AJ1958" s="27"/>
      <c r="AK1958" s="27"/>
    </row>
    <row r="1959" spans="1:37" x14ac:dyDescent="0.15">
      <c r="A1959" s="33" t="s">
        <v>14876</v>
      </c>
      <c r="B1959" s="33" t="s">
        <v>1822</v>
      </c>
      <c r="C1959" s="33" t="s">
        <v>15720</v>
      </c>
      <c r="D1959" s="33" t="s">
        <v>14877</v>
      </c>
      <c r="E1959" s="37">
        <v>21592</v>
      </c>
      <c r="F1959" s="33">
        <v>1</v>
      </c>
      <c r="G1959" s="4" t="s">
        <v>17631</v>
      </c>
      <c r="H1959" s="36">
        <v>30308</v>
      </c>
      <c r="I1959" s="27" t="s">
        <v>15717</v>
      </c>
      <c r="J1959" s="27"/>
      <c r="K1959" s="27"/>
      <c r="L1959" s="27"/>
      <c r="M1959" s="27" t="s">
        <v>15717</v>
      </c>
      <c r="N1959" s="27" t="s">
        <v>15717</v>
      </c>
      <c r="O1959" s="27"/>
      <c r="P1959" s="27"/>
      <c r="Q1959" s="27"/>
      <c r="R1959" s="27"/>
      <c r="S1959" s="27" t="s">
        <v>15717</v>
      </c>
      <c r="T1959" s="27"/>
      <c r="U1959" s="27" t="s">
        <v>15717</v>
      </c>
      <c r="V1959" s="27" t="s">
        <v>15717</v>
      </c>
      <c r="W1959" s="27"/>
      <c r="X1959" s="27"/>
      <c r="Y1959" s="27" t="s">
        <v>15717</v>
      </c>
      <c r="Z1959" s="27"/>
      <c r="AA1959" s="27"/>
      <c r="AB1959" s="27"/>
      <c r="AC1959" s="27"/>
      <c r="AD1959" s="27"/>
      <c r="AE1959" s="27"/>
      <c r="AF1959" s="27"/>
      <c r="AG1959" s="27"/>
      <c r="AH1959" s="27" t="s">
        <v>15717</v>
      </c>
      <c r="AI1959" s="27"/>
      <c r="AJ1959" s="27"/>
      <c r="AK1959" s="27" t="s">
        <v>15717</v>
      </c>
    </row>
    <row r="1960" spans="1:37" x14ac:dyDescent="0.15">
      <c r="A1960" s="33" t="s">
        <v>4836</v>
      </c>
      <c r="B1960" s="33" t="s">
        <v>9597</v>
      </c>
      <c r="C1960" s="33" t="s">
        <v>15719</v>
      </c>
      <c r="D1960" s="33" t="s">
        <v>4837</v>
      </c>
      <c r="E1960" s="37">
        <v>9699</v>
      </c>
      <c r="F1960" s="33">
        <v>1</v>
      </c>
      <c r="G1960" s="4" t="s">
        <v>4835</v>
      </c>
      <c r="H1960" s="36">
        <v>20619</v>
      </c>
      <c r="I1960" s="27" t="s">
        <v>15716</v>
      </c>
      <c r="J1960" s="27"/>
      <c r="K1960" s="27"/>
      <c r="L1960" s="27"/>
      <c r="M1960" s="27" t="s">
        <v>15716</v>
      </c>
      <c r="N1960" s="27"/>
      <c r="O1960" s="27"/>
      <c r="P1960" s="27"/>
      <c r="Q1960" s="27"/>
      <c r="R1960" s="27"/>
      <c r="S1960" s="27"/>
      <c r="T1960" s="27"/>
      <c r="U1960" s="27" t="s">
        <v>15716</v>
      </c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</row>
    <row r="1961" spans="1:37" x14ac:dyDescent="0.15">
      <c r="A1961" s="33" t="s">
        <v>11463</v>
      </c>
      <c r="B1961" s="33" t="s">
        <v>17632</v>
      </c>
      <c r="C1961" s="33" t="s">
        <v>15720</v>
      </c>
      <c r="D1961" s="33" t="s">
        <v>18166</v>
      </c>
      <c r="E1961" s="37">
        <v>20319</v>
      </c>
      <c r="F1961" s="33">
        <v>1</v>
      </c>
      <c r="G1961" s="4" t="s">
        <v>18167</v>
      </c>
      <c r="H1961" s="36">
        <v>20212</v>
      </c>
      <c r="I1961" s="27"/>
      <c r="J1961" s="27"/>
      <c r="K1961" s="27" t="s">
        <v>15716</v>
      </c>
      <c r="L1961" s="27" t="s">
        <v>15716</v>
      </c>
      <c r="M1961" s="27"/>
      <c r="N1961" s="27" t="s">
        <v>15716</v>
      </c>
      <c r="O1961" s="27" t="s">
        <v>15716</v>
      </c>
      <c r="P1961" s="27"/>
      <c r="Q1961" s="27"/>
      <c r="R1961" s="27" t="s">
        <v>15716</v>
      </c>
      <c r="S1961" s="27"/>
      <c r="T1961" s="27"/>
      <c r="U1961" s="27"/>
      <c r="V1961" s="27"/>
      <c r="W1961" s="27" t="s">
        <v>15716</v>
      </c>
      <c r="X1961" s="27" t="s">
        <v>15716</v>
      </c>
      <c r="Y1961" s="27" t="s">
        <v>15716</v>
      </c>
      <c r="Z1961" s="27" t="s">
        <v>15716</v>
      </c>
      <c r="AA1961" s="27" t="s">
        <v>15716</v>
      </c>
      <c r="AB1961" s="27"/>
      <c r="AC1961" s="27" t="s">
        <v>15716</v>
      </c>
      <c r="AD1961" s="27"/>
      <c r="AE1961" s="27"/>
      <c r="AF1961" s="27"/>
      <c r="AG1961" s="27" t="s">
        <v>15716</v>
      </c>
      <c r="AH1961" s="27"/>
      <c r="AI1961" s="27"/>
      <c r="AJ1961" s="27"/>
      <c r="AK1961" s="27"/>
    </row>
    <row r="1962" spans="1:37" x14ac:dyDescent="0.15">
      <c r="A1962" s="33" t="s">
        <v>5920</v>
      </c>
      <c r="B1962" s="33" t="s">
        <v>5921</v>
      </c>
      <c r="C1962" s="33" t="s">
        <v>15726</v>
      </c>
      <c r="D1962" s="33" t="s">
        <v>5922</v>
      </c>
      <c r="E1962" s="37">
        <v>17216</v>
      </c>
      <c r="F1962" s="33">
        <v>1</v>
      </c>
      <c r="G1962" s="4" t="s">
        <v>5919</v>
      </c>
      <c r="H1962" s="36">
        <v>10709</v>
      </c>
      <c r="I1962" s="27"/>
      <c r="J1962" s="27" t="s">
        <v>15716</v>
      </c>
      <c r="K1962" s="27" t="s">
        <v>15716</v>
      </c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</row>
    <row r="1963" spans="1:37" x14ac:dyDescent="0.15">
      <c r="A1963" s="33" t="s">
        <v>8120</v>
      </c>
      <c r="B1963" s="33" t="s">
        <v>17065</v>
      </c>
      <c r="C1963" s="33" t="s">
        <v>15740</v>
      </c>
      <c r="D1963" s="33" t="s">
        <v>11464</v>
      </c>
      <c r="E1963" s="37">
        <v>18603</v>
      </c>
      <c r="F1963" s="33">
        <v>1</v>
      </c>
      <c r="G1963" s="4" t="s">
        <v>12160</v>
      </c>
      <c r="H1963" s="36">
        <v>11028</v>
      </c>
      <c r="I1963" s="27"/>
      <c r="J1963" s="27"/>
      <c r="K1963" s="27"/>
      <c r="L1963" s="27"/>
      <c r="M1963" s="27"/>
      <c r="N1963" s="27"/>
      <c r="O1963" s="27"/>
      <c r="P1963" s="27" t="s">
        <v>15716</v>
      </c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</row>
    <row r="1964" spans="1:37" x14ac:dyDescent="0.15">
      <c r="A1964" s="33" t="s">
        <v>3372</v>
      </c>
      <c r="B1964" s="33" t="s">
        <v>3373</v>
      </c>
      <c r="C1964" s="33" t="s">
        <v>15719</v>
      </c>
      <c r="D1964" s="33" t="s">
        <v>17633</v>
      </c>
      <c r="E1964" s="37">
        <v>10421</v>
      </c>
      <c r="F1964" s="33">
        <v>1</v>
      </c>
      <c r="G1964" s="4" t="s">
        <v>17634</v>
      </c>
      <c r="H1964" s="36">
        <v>40212</v>
      </c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 t="s">
        <v>15716</v>
      </c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</row>
    <row r="1965" spans="1:37" x14ac:dyDescent="0.15">
      <c r="A1965" s="33" t="s">
        <v>3718</v>
      </c>
      <c r="B1965" s="33" t="s">
        <v>3719</v>
      </c>
      <c r="C1965" s="33" t="s">
        <v>15719</v>
      </c>
      <c r="D1965" s="33" t="s">
        <v>3720</v>
      </c>
      <c r="E1965" s="37">
        <v>13146</v>
      </c>
      <c r="F1965" s="33">
        <v>1</v>
      </c>
      <c r="G1965" s="4" t="s">
        <v>3717</v>
      </c>
      <c r="H1965" s="36">
        <v>21210</v>
      </c>
      <c r="I1965" s="27"/>
      <c r="J1965" s="27" t="s">
        <v>15716</v>
      </c>
      <c r="K1965" s="27" t="s">
        <v>15716</v>
      </c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</row>
    <row r="1966" spans="1:37" x14ac:dyDescent="0.15">
      <c r="A1966" s="33" t="s">
        <v>2105</v>
      </c>
      <c r="B1966" s="33" t="s">
        <v>2106</v>
      </c>
      <c r="C1966" s="33" t="s">
        <v>15722</v>
      </c>
      <c r="D1966" s="33" t="s">
        <v>11465</v>
      </c>
      <c r="E1966" s="37">
        <v>313</v>
      </c>
      <c r="F1966" s="33">
        <v>1</v>
      </c>
      <c r="G1966" s="4" t="s">
        <v>12161</v>
      </c>
      <c r="H1966" s="36">
        <v>20825</v>
      </c>
      <c r="I1966" s="27" t="s">
        <v>15716</v>
      </c>
      <c r="J1966" s="27"/>
      <c r="K1966" s="27"/>
      <c r="L1966" s="27"/>
      <c r="M1966" s="27" t="s">
        <v>15716</v>
      </c>
      <c r="N1966" s="27" t="s">
        <v>15716</v>
      </c>
      <c r="O1966" s="27"/>
      <c r="P1966" s="27"/>
      <c r="Q1966" s="27"/>
      <c r="R1966" s="27"/>
      <c r="S1966" s="27" t="s">
        <v>15716</v>
      </c>
      <c r="T1966" s="27"/>
      <c r="U1966" s="27" t="s">
        <v>15716</v>
      </c>
      <c r="V1966" s="27"/>
      <c r="W1966" s="27"/>
      <c r="X1966" s="27"/>
      <c r="Y1966" s="27" t="s">
        <v>15716</v>
      </c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</row>
    <row r="1967" spans="1:37" x14ac:dyDescent="0.15">
      <c r="A1967" s="33" t="s">
        <v>5577</v>
      </c>
      <c r="B1967" s="33" t="s">
        <v>5578</v>
      </c>
      <c r="C1967" s="33" t="s">
        <v>15723</v>
      </c>
      <c r="D1967" s="33" t="s">
        <v>5579</v>
      </c>
      <c r="E1967" s="37">
        <v>8974</v>
      </c>
      <c r="F1967" s="33">
        <v>1</v>
      </c>
      <c r="G1967" s="4" t="s">
        <v>5576</v>
      </c>
      <c r="H1967" s="36">
        <v>40111</v>
      </c>
      <c r="I1967" s="27"/>
      <c r="J1967" s="27"/>
      <c r="K1967" s="27"/>
      <c r="L1967" s="27"/>
      <c r="M1967" s="27" t="s">
        <v>15716</v>
      </c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</row>
    <row r="1968" spans="1:37" x14ac:dyDescent="0.15">
      <c r="A1968" s="33" t="s">
        <v>731</v>
      </c>
      <c r="B1968" s="33" t="s">
        <v>14026</v>
      </c>
      <c r="C1968" s="33" t="s">
        <v>15720</v>
      </c>
      <c r="D1968" s="33" t="s">
        <v>14027</v>
      </c>
      <c r="E1968" s="37">
        <v>21314</v>
      </c>
      <c r="F1968" s="33">
        <v>1</v>
      </c>
      <c r="G1968" s="4" t="s">
        <v>14114</v>
      </c>
      <c r="H1968" s="36">
        <v>40901</v>
      </c>
      <c r="I1968" s="27"/>
      <c r="J1968" s="27"/>
      <c r="K1968" s="27"/>
      <c r="L1968" s="27"/>
      <c r="M1968" s="27" t="s">
        <v>15716</v>
      </c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</row>
    <row r="1969" spans="1:37" x14ac:dyDescent="0.15">
      <c r="A1969" s="33" t="s">
        <v>5856</v>
      </c>
      <c r="B1969" s="33" t="s">
        <v>5857</v>
      </c>
      <c r="C1969" s="33" t="s">
        <v>15719</v>
      </c>
      <c r="D1969" s="33" t="s">
        <v>5858</v>
      </c>
      <c r="E1969" s="37">
        <v>20134</v>
      </c>
      <c r="F1969" s="33">
        <v>1</v>
      </c>
      <c r="G1969" s="4" t="s">
        <v>5855</v>
      </c>
      <c r="H1969" s="36">
        <v>10805</v>
      </c>
      <c r="I1969" s="27"/>
      <c r="J1969" s="27" t="s">
        <v>15716</v>
      </c>
      <c r="K1969" s="27" t="s">
        <v>15716</v>
      </c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 t="s">
        <v>15716</v>
      </c>
      <c r="Z1969" s="27"/>
      <c r="AA1969" s="27" t="s">
        <v>15716</v>
      </c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</row>
    <row r="1970" spans="1:37" x14ac:dyDescent="0.15">
      <c r="A1970" s="33" t="s">
        <v>246</v>
      </c>
      <c r="B1970" s="33" t="s">
        <v>7200</v>
      </c>
      <c r="C1970" s="33" t="s">
        <v>15720</v>
      </c>
      <c r="D1970" s="33" t="s">
        <v>1194</v>
      </c>
      <c r="E1970" s="37">
        <v>6968</v>
      </c>
      <c r="F1970" s="33">
        <v>1</v>
      </c>
      <c r="G1970" s="4" t="s">
        <v>1193</v>
      </c>
      <c r="H1970" s="36">
        <v>30204</v>
      </c>
      <c r="I1970" s="27" t="s">
        <v>15716</v>
      </c>
      <c r="J1970" s="27"/>
      <c r="K1970" s="27"/>
      <c r="L1970" s="27"/>
      <c r="M1970" s="27" t="s">
        <v>15716</v>
      </c>
      <c r="N1970" s="27"/>
      <c r="O1970" s="27"/>
      <c r="P1970" s="27"/>
      <c r="Q1970" s="27"/>
      <c r="R1970" s="27"/>
      <c r="S1970" s="27"/>
      <c r="T1970" s="27"/>
      <c r="U1970" s="27" t="s">
        <v>15716</v>
      </c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 t="s">
        <v>15716</v>
      </c>
    </row>
    <row r="1971" spans="1:37" x14ac:dyDescent="0.15">
      <c r="A1971" s="33" t="s">
        <v>13814</v>
      </c>
      <c r="B1971" s="33" t="s">
        <v>2924</v>
      </c>
      <c r="C1971" s="33" t="s">
        <v>15733</v>
      </c>
      <c r="D1971" s="33" t="s">
        <v>13815</v>
      </c>
      <c r="E1971" s="37">
        <v>21171</v>
      </c>
      <c r="F1971" s="33">
        <v>1</v>
      </c>
      <c r="G1971" s="4" t="s">
        <v>14115</v>
      </c>
      <c r="H1971" s="36">
        <v>40525</v>
      </c>
      <c r="I1971" s="27"/>
      <c r="J1971" s="27" t="s">
        <v>15716</v>
      </c>
      <c r="K1971" s="27" t="s">
        <v>15716</v>
      </c>
      <c r="L1971" s="27"/>
      <c r="M1971" s="27"/>
      <c r="N1971" s="27"/>
      <c r="O1971" s="27" t="s">
        <v>15716</v>
      </c>
      <c r="P1971" s="27"/>
      <c r="Q1971" s="27"/>
      <c r="R1971" s="27" t="s">
        <v>15716</v>
      </c>
      <c r="S1971" s="27"/>
      <c r="T1971" s="27"/>
      <c r="U1971" s="27"/>
      <c r="V1971" s="27"/>
      <c r="W1971" s="27"/>
      <c r="X1971" s="27"/>
      <c r="Y1971" s="27"/>
      <c r="Z1971" s="27"/>
      <c r="AA1971" s="27" t="s">
        <v>15716</v>
      </c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</row>
    <row r="1972" spans="1:37" x14ac:dyDescent="0.15">
      <c r="A1972" s="33" t="s">
        <v>12517</v>
      </c>
      <c r="B1972" s="33" t="s">
        <v>12518</v>
      </c>
      <c r="C1972" s="33" t="s">
        <v>15719</v>
      </c>
      <c r="D1972" s="33" t="s">
        <v>12519</v>
      </c>
      <c r="E1972" s="37">
        <v>20596</v>
      </c>
      <c r="F1972" s="33">
        <v>1</v>
      </c>
      <c r="G1972" s="4" t="s">
        <v>12736</v>
      </c>
      <c r="H1972" s="36">
        <v>21102</v>
      </c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 t="s">
        <v>15716</v>
      </c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</row>
    <row r="1973" spans="1:37" x14ac:dyDescent="0.15">
      <c r="A1973" s="33" t="s">
        <v>2801</v>
      </c>
      <c r="B1973" s="33" t="s">
        <v>16221</v>
      </c>
      <c r="C1973" s="33" t="s">
        <v>15724</v>
      </c>
      <c r="D1973" s="33" t="s">
        <v>9598</v>
      </c>
      <c r="E1973" s="37">
        <v>22003</v>
      </c>
      <c r="F1973" s="33">
        <v>1</v>
      </c>
      <c r="G1973" s="4" t="s">
        <v>10796</v>
      </c>
      <c r="H1973" s="36">
        <v>10906</v>
      </c>
      <c r="I1973" s="27"/>
      <c r="J1973" s="27" t="s">
        <v>15716</v>
      </c>
      <c r="K1973" s="27" t="s">
        <v>15716</v>
      </c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</row>
    <row r="1974" spans="1:37" x14ac:dyDescent="0.15">
      <c r="A1974" s="33" t="s">
        <v>5429</v>
      </c>
      <c r="B1974" s="33" t="s">
        <v>12927</v>
      </c>
      <c r="C1974" s="33" t="s">
        <v>15722</v>
      </c>
      <c r="D1974" s="33" t="s">
        <v>5430</v>
      </c>
      <c r="E1974" s="37">
        <v>16083</v>
      </c>
      <c r="F1974" s="33">
        <v>1</v>
      </c>
      <c r="G1974" s="4" t="s">
        <v>5428</v>
      </c>
      <c r="H1974" s="36">
        <v>31109</v>
      </c>
      <c r="I1974" s="27"/>
      <c r="J1974" s="27" t="s">
        <v>15716</v>
      </c>
      <c r="K1974" s="27" t="s">
        <v>15716</v>
      </c>
      <c r="L1974" s="27"/>
      <c r="M1974" s="27" t="s">
        <v>15716</v>
      </c>
      <c r="N1974" s="27"/>
      <c r="O1974" s="27" t="s">
        <v>15716</v>
      </c>
      <c r="P1974" s="27"/>
      <c r="Q1974" s="27"/>
      <c r="R1974" s="27" t="s">
        <v>15716</v>
      </c>
      <c r="S1974" s="27" t="s">
        <v>15716</v>
      </c>
      <c r="T1974" s="27"/>
      <c r="U1974" s="27"/>
      <c r="V1974" s="27"/>
      <c r="W1974" s="27"/>
      <c r="X1974" s="27"/>
      <c r="Y1974" s="27" t="s">
        <v>15716</v>
      </c>
      <c r="Z1974" s="27" t="s">
        <v>15716</v>
      </c>
      <c r="AA1974" s="27" t="s">
        <v>15716</v>
      </c>
      <c r="AB1974" s="27"/>
      <c r="AC1974" s="27"/>
      <c r="AD1974" s="27"/>
      <c r="AE1974" s="27"/>
      <c r="AF1974" s="27"/>
      <c r="AG1974" s="27" t="s">
        <v>15716</v>
      </c>
      <c r="AH1974" s="27"/>
      <c r="AI1974" s="27"/>
      <c r="AJ1974" s="27"/>
      <c r="AK1974" s="27"/>
    </row>
    <row r="1975" spans="1:37" x14ac:dyDescent="0.15">
      <c r="A1975" s="33" t="s">
        <v>7351</v>
      </c>
      <c r="B1975" s="33" t="s">
        <v>19900</v>
      </c>
      <c r="C1975" s="33" t="s">
        <v>15726</v>
      </c>
      <c r="D1975" s="33" t="s">
        <v>14878</v>
      </c>
      <c r="E1975" s="37">
        <v>18098</v>
      </c>
      <c r="F1975" s="33">
        <v>1</v>
      </c>
      <c r="G1975" s="4" t="s">
        <v>7350</v>
      </c>
      <c r="H1975" s="36">
        <v>50111</v>
      </c>
      <c r="I1975" s="27"/>
      <c r="J1975" s="27"/>
      <c r="K1975" s="27"/>
      <c r="L1975" s="27"/>
      <c r="M1975" s="27"/>
      <c r="N1975" s="27"/>
      <c r="O1975" s="27"/>
      <c r="P1975" s="27"/>
      <c r="Q1975" s="27" t="s">
        <v>15716</v>
      </c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</row>
    <row r="1976" spans="1:37" x14ac:dyDescent="0.15">
      <c r="A1976" s="33" t="s">
        <v>7008</v>
      </c>
      <c r="B1976" s="33" t="s">
        <v>5653</v>
      </c>
      <c r="C1976" s="33" t="s">
        <v>15721</v>
      </c>
      <c r="D1976" s="33" t="s">
        <v>7009</v>
      </c>
      <c r="E1976" s="37">
        <v>17782</v>
      </c>
      <c r="F1976" s="33">
        <v>1</v>
      </c>
      <c r="G1976" s="4" t="s">
        <v>7007</v>
      </c>
      <c r="H1976" s="36">
        <v>31027</v>
      </c>
      <c r="I1976" s="27" t="s">
        <v>15716</v>
      </c>
      <c r="J1976" s="27"/>
      <c r="K1976" s="27"/>
      <c r="L1976" s="27"/>
      <c r="M1976" s="27" t="s">
        <v>15716</v>
      </c>
      <c r="N1976" s="27"/>
      <c r="O1976" s="27"/>
      <c r="P1976" s="27"/>
      <c r="Q1976" s="27" t="s">
        <v>15716</v>
      </c>
      <c r="R1976" s="27"/>
      <c r="S1976" s="27"/>
      <c r="T1976" s="27"/>
      <c r="U1976" s="27" t="s">
        <v>15716</v>
      </c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 t="s">
        <v>15716</v>
      </c>
      <c r="AI1976" s="27"/>
      <c r="AJ1976" s="27"/>
      <c r="AK1976" s="27"/>
    </row>
    <row r="1977" spans="1:37" x14ac:dyDescent="0.15">
      <c r="A1977" s="33" t="s">
        <v>8168</v>
      </c>
      <c r="B1977" s="33" t="s">
        <v>8169</v>
      </c>
      <c r="C1977" s="33" t="s">
        <v>15719</v>
      </c>
      <c r="D1977" s="33" t="s">
        <v>8170</v>
      </c>
      <c r="E1977" s="37">
        <v>18398</v>
      </c>
      <c r="F1977" s="33">
        <v>1</v>
      </c>
      <c r="G1977" s="4" t="s">
        <v>8167</v>
      </c>
      <c r="H1977" s="36">
        <v>310227</v>
      </c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 t="s">
        <v>15716</v>
      </c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</row>
    <row r="1978" spans="1:37" x14ac:dyDescent="0.15">
      <c r="A1978" s="33" t="s">
        <v>7008</v>
      </c>
      <c r="B1978" s="33" t="s">
        <v>16486</v>
      </c>
      <c r="C1978" s="33" t="s">
        <v>15729</v>
      </c>
      <c r="D1978" s="33" t="s">
        <v>16487</v>
      </c>
      <c r="E1978" s="37">
        <v>22110</v>
      </c>
      <c r="F1978" s="33">
        <v>1</v>
      </c>
      <c r="G1978" s="4" t="s">
        <v>16488</v>
      </c>
      <c r="H1978" s="36">
        <v>20127</v>
      </c>
      <c r="I1978" s="27" t="s">
        <v>15716</v>
      </c>
      <c r="J1978" s="27"/>
      <c r="K1978" s="27"/>
      <c r="L1978" s="27"/>
      <c r="M1978" s="27" t="s">
        <v>15716</v>
      </c>
      <c r="N1978" s="27"/>
      <c r="O1978" s="27"/>
      <c r="P1978" s="27"/>
      <c r="Q1978" s="27"/>
      <c r="R1978" s="27"/>
      <c r="S1978" s="27"/>
      <c r="T1978" s="27"/>
      <c r="U1978" s="27" t="s">
        <v>15716</v>
      </c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 t="s">
        <v>15716</v>
      </c>
    </row>
    <row r="1979" spans="1:37" x14ac:dyDescent="0.15">
      <c r="A1979" s="33" t="s">
        <v>1219</v>
      </c>
      <c r="B1979" s="33" t="s">
        <v>13640</v>
      </c>
      <c r="C1979" s="33" t="s">
        <v>15729</v>
      </c>
      <c r="D1979" s="33" t="s">
        <v>13641</v>
      </c>
      <c r="E1979" s="37">
        <v>7091</v>
      </c>
      <c r="F1979" s="33">
        <v>1</v>
      </c>
      <c r="G1979" s="4" t="s">
        <v>14116</v>
      </c>
      <c r="H1979" s="36">
        <v>30421</v>
      </c>
      <c r="I1979" s="27"/>
      <c r="J1979" s="27"/>
      <c r="K1979" s="27"/>
      <c r="L1979" s="27"/>
      <c r="M1979" s="27" t="s">
        <v>15716</v>
      </c>
      <c r="N1979" s="27"/>
      <c r="O1979" s="27"/>
      <c r="P1979" s="27"/>
      <c r="Q1979" s="27" t="s">
        <v>15716</v>
      </c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</row>
    <row r="1980" spans="1:37" x14ac:dyDescent="0.15">
      <c r="A1980" s="33" t="s">
        <v>2002</v>
      </c>
      <c r="B1980" s="33" t="s">
        <v>11140</v>
      </c>
      <c r="C1980" s="33" t="s">
        <v>15747</v>
      </c>
      <c r="D1980" s="33" t="s">
        <v>2144</v>
      </c>
      <c r="E1980" s="37">
        <v>560</v>
      </c>
      <c r="F1980" s="33">
        <v>1</v>
      </c>
      <c r="G1980" s="4" t="s">
        <v>2143</v>
      </c>
      <c r="H1980" s="36">
        <v>40727</v>
      </c>
      <c r="I1980" s="27" t="s">
        <v>15717</v>
      </c>
      <c r="J1980" s="27" t="s">
        <v>15717</v>
      </c>
      <c r="K1980" s="27" t="s">
        <v>15717</v>
      </c>
      <c r="L1980" s="27" t="s">
        <v>15717</v>
      </c>
      <c r="M1980" s="27" t="s">
        <v>15717</v>
      </c>
      <c r="N1980" s="27" t="s">
        <v>15717</v>
      </c>
      <c r="O1980" s="27" t="s">
        <v>15717</v>
      </c>
      <c r="P1980" s="27"/>
      <c r="Q1980" s="27"/>
      <c r="R1980" s="27" t="s">
        <v>15717</v>
      </c>
      <c r="S1980" s="27" t="s">
        <v>15717</v>
      </c>
      <c r="T1980" s="27" t="s">
        <v>15717</v>
      </c>
      <c r="U1980" s="27" t="s">
        <v>15717</v>
      </c>
      <c r="V1980" s="27" t="s">
        <v>15717</v>
      </c>
      <c r="W1980" s="27" t="s">
        <v>15717</v>
      </c>
      <c r="X1980" s="27" t="s">
        <v>15717</v>
      </c>
      <c r="Y1980" s="27" t="s">
        <v>15717</v>
      </c>
      <c r="Z1980" s="27" t="s">
        <v>15717</v>
      </c>
      <c r="AA1980" s="27" t="s">
        <v>15717</v>
      </c>
      <c r="AB1980" s="27"/>
      <c r="AC1980" s="27" t="s">
        <v>15717</v>
      </c>
      <c r="AD1980" s="27"/>
      <c r="AE1980" s="27"/>
      <c r="AF1980" s="27"/>
      <c r="AG1980" s="27" t="s">
        <v>15717</v>
      </c>
      <c r="AH1980" s="27" t="s">
        <v>15717</v>
      </c>
      <c r="AI1980" s="27"/>
      <c r="AJ1980" s="27"/>
      <c r="AK1980" s="27" t="s">
        <v>15717</v>
      </c>
    </row>
    <row r="1981" spans="1:37" x14ac:dyDescent="0.15">
      <c r="A1981" s="33" t="s">
        <v>2002</v>
      </c>
      <c r="B1981" s="33" t="s">
        <v>2924</v>
      </c>
      <c r="C1981" s="33" t="s">
        <v>15733</v>
      </c>
      <c r="D1981" s="33" t="s">
        <v>2925</v>
      </c>
      <c r="E1981" s="37">
        <v>1380</v>
      </c>
      <c r="F1981" s="33">
        <v>1</v>
      </c>
      <c r="G1981" s="4" t="s">
        <v>2923</v>
      </c>
      <c r="H1981" s="36">
        <v>50825</v>
      </c>
      <c r="I1981" s="27" t="s">
        <v>15717</v>
      </c>
      <c r="J1981" s="27" t="s">
        <v>15717</v>
      </c>
      <c r="K1981" s="27" t="s">
        <v>15717</v>
      </c>
      <c r="L1981" s="27"/>
      <c r="M1981" s="27" t="s">
        <v>15717</v>
      </c>
      <c r="N1981" s="27"/>
      <c r="O1981" s="27"/>
      <c r="P1981" s="27"/>
      <c r="Q1981" s="27"/>
      <c r="R1981" s="27"/>
      <c r="S1981" s="27"/>
      <c r="T1981" s="27"/>
      <c r="U1981" s="27" t="s">
        <v>15717</v>
      </c>
      <c r="V1981" s="27"/>
      <c r="W1981" s="27"/>
      <c r="X1981" s="27"/>
      <c r="Y1981" s="27"/>
      <c r="Z1981" s="27"/>
      <c r="AA1981" s="27" t="s">
        <v>15717</v>
      </c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 t="s">
        <v>15717</v>
      </c>
    </row>
    <row r="1982" spans="1:37" x14ac:dyDescent="0.15">
      <c r="A1982" s="33" t="s">
        <v>1266</v>
      </c>
      <c r="B1982" s="33" t="s">
        <v>7471</v>
      </c>
      <c r="C1982" s="33" t="s">
        <v>15722</v>
      </c>
      <c r="D1982" s="33" t="s">
        <v>7472</v>
      </c>
      <c r="E1982" s="37">
        <v>20183</v>
      </c>
      <c r="F1982" s="33">
        <v>1</v>
      </c>
      <c r="G1982" s="4" t="s">
        <v>7470</v>
      </c>
      <c r="H1982" s="36">
        <v>10919</v>
      </c>
      <c r="I1982" s="27"/>
      <c r="J1982" s="27"/>
      <c r="K1982" s="27" t="s">
        <v>15716</v>
      </c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</row>
    <row r="1983" spans="1:37" x14ac:dyDescent="0.15">
      <c r="A1983" s="33" t="s">
        <v>8984</v>
      </c>
      <c r="B1983" s="33" t="s">
        <v>8985</v>
      </c>
      <c r="C1983" s="33" t="s">
        <v>15739</v>
      </c>
      <c r="D1983" s="33" t="s">
        <v>8986</v>
      </c>
      <c r="E1983" s="37">
        <v>17864</v>
      </c>
      <c r="F1983" s="33">
        <v>1</v>
      </c>
      <c r="G1983" s="4" t="s">
        <v>8983</v>
      </c>
      <c r="H1983" s="36">
        <v>40220</v>
      </c>
      <c r="I1983" s="27"/>
      <c r="J1983" s="27"/>
      <c r="K1983" s="27"/>
      <c r="L1983" s="27"/>
      <c r="M1983" s="27"/>
      <c r="N1983" s="27"/>
      <c r="O1983" s="27"/>
      <c r="P1983" s="27" t="s">
        <v>15716</v>
      </c>
      <c r="Q1983" s="27" t="s">
        <v>15716</v>
      </c>
      <c r="R1983" s="27"/>
      <c r="S1983" s="27" t="s">
        <v>15716</v>
      </c>
      <c r="T1983" s="27"/>
      <c r="U1983" s="27"/>
      <c r="V1983" s="27"/>
      <c r="W1983" s="27"/>
      <c r="X1983" s="27"/>
      <c r="Y1983" s="27"/>
      <c r="Z1983" s="27"/>
      <c r="AA1983" s="27"/>
      <c r="AB1983" s="27" t="s">
        <v>15716</v>
      </c>
      <c r="AC1983" s="27"/>
      <c r="AD1983" s="27"/>
      <c r="AE1983" s="27"/>
      <c r="AF1983" s="27"/>
      <c r="AG1983" s="27"/>
      <c r="AH1983" s="27"/>
      <c r="AI1983" s="27"/>
      <c r="AJ1983" s="27"/>
      <c r="AK1983" s="27"/>
    </row>
    <row r="1984" spans="1:37" x14ac:dyDescent="0.15">
      <c r="A1984" s="33" t="s">
        <v>7692</v>
      </c>
      <c r="B1984" s="33" t="s">
        <v>7693</v>
      </c>
      <c r="C1984" s="33" t="s">
        <v>15734</v>
      </c>
      <c r="D1984" s="33" t="s">
        <v>9599</v>
      </c>
      <c r="E1984" s="37">
        <v>18793</v>
      </c>
      <c r="F1984" s="33">
        <v>1</v>
      </c>
      <c r="G1984" s="4" t="s">
        <v>7691</v>
      </c>
      <c r="H1984" s="36">
        <v>20625</v>
      </c>
      <c r="I1984" s="27"/>
      <c r="J1984" s="27"/>
      <c r="K1984" s="27"/>
      <c r="L1984" s="27"/>
      <c r="M1984" s="27"/>
      <c r="N1984" s="27"/>
      <c r="O1984" s="27"/>
      <c r="P1984" s="27"/>
      <c r="Q1984" s="27" t="s">
        <v>15716</v>
      </c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</row>
    <row r="1985" spans="1:37" x14ac:dyDescent="0.15">
      <c r="A1985" s="33" t="s">
        <v>9600</v>
      </c>
      <c r="B1985" s="33" t="s">
        <v>9601</v>
      </c>
      <c r="C1985" s="33" t="s">
        <v>15733</v>
      </c>
      <c r="D1985" s="33" t="s">
        <v>9602</v>
      </c>
      <c r="E1985" s="37">
        <v>19384</v>
      </c>
      <c r="F1985" s="33">
        <v>1</v>
      </c>
      <c r="G1985" s="4" t="s">
        <v>10797</v>
      </c>
      <c r="H1985" s="36">
        <v>40727</v>
      </c>
      <c r="I1985" s="27"/>
      <c r="J1985" s="27"/>
      <c r="K1985" s="27"/>
      <c r="L1985" s="27"/>
      <c r="M1985" s="27"/>
      <c r="N1985" s="27"/>
      <c r="O1985" s="27"/>
      <c r="P1985" s="27" t="s">
        <v>15716</v>
      </c>
      <c r="Q1985" s="27" t="s">
        <v>15716</v>
      </c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</row>
    <row r="1986" spans="1:37" x14ac:dyDescent="0.15">
      <c r="A1986" s="33" t="s">
        <v>1963</v>
      </c>
      <c r="B1986" s="33" t="s">
        <v>1964</v>
      </c>
      <c r="C1986" s="33" t="s">
        <v>15721</v>
      </c>
      <c r="D1986" s="33" t="s">
        <v>1965</v>
      </c>
      <c r="E1986" s="37">
        <v>5905</v>
      </c>
      <c r="F1986" s="33">
        <v>1</v>
      </c>
      <c r="G1986" s="4" t="s">
        <v>1962</v>
      </c>
      <c r="H1986" s="36">
        <v>20805</v>
      </c>
      <c r="I1986" s="27" t="s">
        <v>15716</v>
      </c>
      <c r="J1986" s="27"/>
      <c r="K1986" s="27"/>
      <c r="L1986" s="27"/>
      <c r="M1986" s="27"/>
      <c r="N1986" s="27"/>
      <c r="O1986" s="27"/>
      <c r="P1986" s="27"/>
      <c r="Q1986" s="27" t="s">
        <v>15716</v>
      </c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 t="s">
        <v>15716</v>
      </c>
      <c r="AI1986" s="27"/>
      <c r="AJ1986" s="27"/>
      <c r="AK1986" s="27"/>
    </row>
    <row r="1987" spans="1:37" x14ac:dyDescent="0.15">
      <c r="A1987" s="33" t="s">
        <v>1102</v>
      </c>
      <c r="B1987" s="33" t="s">
        <v>1847</v>
      </c>
      <c r="C1987" s="33" t="s">
        <v>15739</v>
      </c>
      <c r="D1987" s="33" t="s">
        <v>1103</v>
      </c>
      <c r="E1987" s="37">
        <v>6512</v>
      </c>
      <c r="F1987" s="33">
        <v>1</v>
      </c>
      <c r="G1987" s="4" t="s">
        <v>1101</v>
      </c>
      <c r="H1987" s="36">
        <v>30901</v>
      </c>
      <c r="I1987" s="27" t="s">
        <v>15716</v>
      </c>
      <c r="J1987" s="27"/>
      <c r="K1987" s="27"/>
      <c r="L1987" s="27"/>
      <c r="M1987" s="27" t="s">
        <v>15716</v>
      </c>
      <c r="N1987" s="27"/>
      <c r="O1987" s="27"/>
      <c r="P1987" s="27"/>
      <c r="Q1987" s="27" t="s">
        <v>15716</v>
      </c>
      <c r="R1987" s="27"/>
      <c r="S1987" s="27"/>
      <c r="T1987" s="27"/>
      <c r="U1987" s="27" t="s">
        <v>15716</v>
      </c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 t="s">
        <v>15716</v>
      </c>
      <c r="AI1987" s="27"/>
      <c r="AJ1987" s="27"/>
      <c r="AK1987" s="27"/>
    </row>
    <row r="1988" spans="1:37" x14ac:dyDescent="0.15">
      <c r="A1988" s="33" t="s">
        <v>11466</v>
      </c>
      <c r="B1988" s="33" t="s">
        <v>5653</v>
      </c>
      <c r="C1988" s="33" t="s">
        <v>15722</v>
      </c>
      <c r="D1988" s="33" t="s">
        <v>19272</v>
      </c>
      <c r="E1988" s="37">
        <v>20494</v>
      </c>
      <c r="F1988" s="33">
        <v>1</v>
      </c>
      <c r="G1988" s="4" t="s">
        <v>12162</v>
      </c>
      <c r="H1988" s="36">
        <v>20717</v>
      </c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 t="s">
        <v>15716</v>
      </c>
      <c r="AE1988" s="27"/>
      <c r="AF1988" s="27"/>
      <c r="AG1988" s="27"/>
      <c r="AH1988" s="27"/>
      <c r="AI1988" s="27"/>
      <c r="AJ1988" s="27"/>
      <c r="AK1988" s="27"/>
    </row>
    <row r="1989" spans="1:37" x14ac:dyDescent="0.15">
      <c r="A1989" s="33" t="s">
        <v>19273</v>
      </c>
      <c r="B1989" s="33" t="s">
        <v>9603</v>
      </c>
      <c r="C1989" s="33" t="s">
        <v>15723</v>
      </c>
      <c r="D1989" s="33" t="s">
        <v>8</v>
      </c>
      <c r="E1989" s="37">
        <v>10672</v>
      </c>
      <c r="F1989" s="33">
        <v>1</v>
      </c>
      <c r="G1989" s="4" t="s">
        <v>7</v>
      </c>
      <c r="H1989" s="36">
        <v>40725</v>
      </c>
      <c r="I1989" s="27"/>
      <c r="J1989" s="27"/>
      <c r="K1989" s="27"/>
      <c r="L1989" s="27"/>
      <c r="M1989" s="27"/>
      <c r="N1989" s="27"/>
      <c r="O1989" s="27"/>
      <c r="P1989" s="27" t="s">
        <v>15716</v>
      </c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</row>
    <row r="1990" spans="1:37" x14ac:dyDescent="0.15">
      <c r="A1990" s="33" t="s">
        <v>12520</v>
      </c>
      <c r="B1990" s="33" t="s">
        <v>12521</v>
      </c>
      <c r="C1990" s="33" t="s">
        <v>15740</v>
      </c>
      <c r="D1990" s="33" t="s">
        <v>13742</v>
      </c>
      <c r="E1990" s="37">
        <v>20670</v>
      </c>
      <c r="F1990" s="33">
        <v>1</v>
      </c>
      <c r="G1990" s="4" t="s">
        <v>12737</v>
      </c>
      <c r="H1990" s="36">
        <v>30118</v>
      </c>
      <c r="I1990" s="27"/>
      <c r="J1990" s="27"/>
      <c r="K1990" s="27"/>
      <c r="L1990" s="27"/>
      <c r="M1990" s="27"/>
      <c r="N1990" s="27"/>
      <c r="O1990" s="27"/>
      <c r="P1990" s="27" t="s">
        <v>15716</v>
      </c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</row>
    <row r="1991" spans="1:37" x14ac:dyDescent="0.15">
      <c r="A1991" s="33" t="s">
        <v>20564</v>
      </c>
      <c r="B1991" s="33" t="s">
        <v>20565</v>
      </c>
      <c r="C1991" s="33" t="s">
        <v>15736</v>
      </c>
      <c r="D1991" s="33" t="s">
        <v>20566</v>
      </c>
      <c r="E1991" s="37">
        <v>23124</v>
      </c>
      <c r="F1991" s="33">
        <v>1</v>
      </c>
      <c r="G1991" s="4" t="s">
        <v>20567</v>
      </c>
      <c r="H1991" s="36">
        <v>50427</v>
      </c>
      <c r="I1991" s="27"/>
      <c r="J1991" s="27"/>
      <c r="K1991" s="27"/>
      <c r="L1991" s="27"/>
      <c r="M1991" s="27"/>
      <c r="N1991" s="27"/>
      <c r="O1991" s="27"/>
      <c r="P1991" s="27" t="s">
        <v>15716</v>
      </c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</row>
    <row r="1992" spans="1:37" x14ac:dyDescent="0.15">
      <c r="A1992" s="33" t="s">
        <v>233</v>
      </c>
      <c r="B1992" s="33" t="s">
        <v>234</v>
      </c>
      <c r="C1992" s="33" t="s">
        <v>15725</v>
      </c>
      <c r="D1992" s="33" t="s">
        <v>235</v>
      </c>
      <c r="E1992" s="37">
        <v>1068</v>
      </c>
      <c r="F1992" s="33">
        <v>1</v>
      </c>
      <c r="G1992" s="4" t="s">
        <v>232</v>
      </c>
      <c r="H1992" s="36">
        <v>31224</v>
      </c>
      <c r="I1992" s="27"/>
      <c r="J1992" s="27"/>
      <c r="K1992" s="27"/>
      <c r="L1992" s="27"/>
      <c r="M1992" s="27" t="s">
        <v>15716</v>
      </c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 t="s">
        <v>15716</v>
      </c>
    </row>
    <row r="1993" spans="1:37" x14ac:dyDescent="0.15">
      <c r="A1993" s="33" t="s">
        <v>1547</v>
      </c>
      <c r="B1993" s="33" t="s">
        <v>9604</v>
      </c>
      <c r="C1993" s="33" t="s">
        <v>15721</v>
      </c>
      <c r="D1993" s="33" t="s">
        <v>1548</v>
      </c>
      <c r="E1993" s="37">
        <v>4850</v>
      </c>
      <c r="F1993" s="33">
        <v>1</v>
      </c>
      <c r="G1993" s="4" t="s">
        <v>12738</v>
      </c>
      <c r="H1993" s="36">
        <v>30220</v>
      </c>
      <c r="I1993" s="27"/>
      <c r="J1993" s="27"/>
      <c r="K1993" s="27"/>
      <c r="L1993" s="27"/>
      <c r="M1993" s="27"/>
      <c r="N1993" s="27"/>
      <c r="O1993" s="27" t="s">
        <v>15716</v>
      </c>
      <c r="P1993" s="27"/>
      <c r="Q1993" s="27"/>
      <c r="R1993" s="27"/>
      <c r="S1993" s="27"/>
      <c r="T1993" s="27"/>
      <c r="U1993" s="27"/>
      <c r="V1993" s="27"/>
      <c r="W1993" s="27" t="s">
        <v>15716</v>
      </c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</row>
    <row r="1994" spans="1:37" x14ac:dyDescent="0.15">
      <c r="A1994" s="33" t="s">
        <v>2854</v>
      </c>
      <c r="B1994" s="33" t="s">
        <v>9605</v>
      </c>
      <c r="C1994" s="33" t="s">
        <v>15720</v>
      </c>
      <c r="D1994" s="33" t="s">
        <v>2855</v>
      </c>
      <c r="E1994" s="37">
        <v>3167</v>
      </c>
      <c r="F1994" s="33">
        <v>1</v>
      </c>
      <c r="G1994" s="4" t="s">
        <v>2853</v>
      </c>
      <c r="H1994" s="36">
        <v>50625</v>
      </c>
      <c r="I1994" s="27"/>
      <c r="J1994" s="27"/>
      <c r="K1994" s="27"/>
      <c r="L1994" s="27"/>
      <c r="M1994" s="27"/>
      <c r="N1994" s="27"/>
      <c r="O1994" s="27" t="s">
        <v>15716</v>
      </c>
      <c r="P1994" s="27"/>
      <c r="Q1994" s="27"/>
      <c r="R1994" s="27"/>
      <c r="S1994" s="27"/>
      <c r="T1994" s="27"/>
      <c r="U1994" s="27"/>
      <c r="V1994" s="27"/>
      <c r="W1994" s="27" t="s">
        <v>15716</v>
      </c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</row>
    <row r="1995" spans="1:37" x14ac:dyDescent="0.15">
      <c r="A1995" s="33" t="s">
        <v>7516</v>
      </c>
      <c r="B1995" s="33" t="s">
        <v>7517</v>
      </c>
      <c r="C1995" s="33" t="s">
        <v>15719</v>
      </c>
      <c r="D1995" s="33" t="s">
        <v>7518</v>
      </c>
      <c r="E1995" s="37">
        <v>17856</v>
      </c>
      <c r="F1995" s="33">
        <v>1</v>
      </c>
      <c r="G1995" s="4" t="s">
        <v>7515</v>
      </c>
      <c r="H1995" s="36">
        <v>40205</v>
      </c>
      <c r="I1995" s="27"/>
      <c r="J1995" s="27" t="s">
        <v>15716</v>
      </c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</row>
    <row r="1996" spans="1:37" x14ac:dyDescent="0.15">
      <c r="A1996" s="33" t="s">
        <v>14261</v>
      </c>
      <c r="B1996" s="33" t="s">
        <v>13656</v>
      </c>
      <c r="C1996" s="33" t="s">
        <v>15747</v>
      </c>
      <c r="D1996" s="33" t="s">
        <v>17066</v>
      </c>
      <c r="E1996" s="37">
        <v>11016</v>
      </c>
      <c r="F1996" s="33">
        <v>1</v>
      </c>
      <c r="G1996" s="4" t="s">
        <v>4029</v>
      </c>
      <c r="H1996" s="36">
        <v>20825</v>
      </c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 t="s">
        <v>15716</v>
      </c>
      <c r="T1996" s="27"/>
      <c r="U1996" s="27"/>
      <c r="V1996" s="27"/>
      <c r="W1996" s="27" t="s">
        <v>15716</v>
      </c>
      <c r="X1996" s="27"/>
      <c r="Y1996" s="27" t="s">
        <v>15716</v>
      </c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</row>
    <row r="1997" spans="1:37" x14ac:dyDescent="0.15">
      <c r="A1997" s="33" t="s">
        <v>4799</v>
      </c>
      <c r="B1997" s="33" t="s">
        <v>4800</v>
      </c>
      <c r="C1997" s="33" t="s">
        <v>15725</v>
      </c>
      <c r="D1997" s="33" t="s">
        <v>4801</v>
      </c>
      <c r="E1997" s="37">
        <v>12689</v>
      </c>
      <c r="F1997" s="33">
        <v>1</v>
      </c>
      <c r="G1997" s="4" t="s">
        <v>4798</v>
      </c>
      <c r="H1997" s="36">
        <v>40809</v>
      </c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 t="s">
        <v>15716</v>
      </c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</row>
    <row r="1998" spans="1:37" x14ac:dyDescent="0.15">
      <c r="A1998" s="33" t="s">
        <v>18168</v>
      </c>
      <c r="B1998" s="33" t="s">
        <v>18169</v>
      </c>
      <c r="C1998" s="33" t="s">
        <v>15719</v>
      </c>
      <c r="D1998" s="33" t="s">
        <v>18759</v>
      </c>
      <c r="E1998" s="37">
        <v>22571</v>
      </c>
      <c r="F1998" s="33">
        <v>1</v>
      </c>
      <c r="G1998" s="4" t="s">
        <v>19274</v>
      </c>
      <c r="H1998" s="36">
        <v>30506</v>
      </c>
      <c r="I1998" s="27"/>
      <c r="J1998" s="27" t="s">
        <v>15716</v>
      </c>
      <c r="K1998" s="27" t="s">
        <v>15716</v>
      </c>
      <c r="L1998" s="27" t="s">
        <v>15716</v>
      </c>
      <c r="M1998" s="27" t="s">
        <v>15716</v>
      </c>
      <c r="N1998" s="27" t="s">
        <v>15716</v>
      </c>
      <c r="O1998" s="27" t="s">
        <v>15716</v>
      </c>
      <c r="P1998" s="27"/>
      <c r="Q1998" s="27"/>
      <c r="R1998" s="27" t="s">
        <v>15716</v>
      </c>
      <c r="S1998" s="27" t="s">
        <v>15716</v>
      </c>
      <c r="T1998" s="27" t="s">
        <v>15716</v>
      </c>
      <c r="U1998" s="27"/>
      <c r="V1998" s="27"/>
      <c r="W1998" s="27" t="s">
        <v>15716</v>
      </c>
      <c r="X1998" s="27" t="s">
        <v>15716</v>
      </c>
      <c r="Y1998" s="27" t="s">
        <v>15716</v>
      </c>
      <c r="Z1998" s="27" t="s">
        <v>15716</v>
      </c>
      <c r="AA1998" s="27" t="s">
        <v>15716</v>
      </c>
      <c r="AB1998" s="27"/>
      <c r="AC1998" s="27" t="s">
        <v>15716</v>
      </c>
      <c r="AD1998" s="27"/>
      <c r="AE1998" s="27"/>
      <c r="AF1998" s="27"/>
      <c r="AG1998" s="27" t="s">
        <v>15716</v>
      </c>
      <c r="AH1998" s="27"/>
      <c r="AI1998" s="27"/>
      <c r="AJ1998" s="27"/>
      <c r="AK1998" s="27"/>
    </row>
    <row r="1999" spans="1:37" x14ac:dyDescent="0.15">
      <c r="A1999" s="33" t="s">
        <v>14683</v>
      </c>
      <c r="B1999" s="33" t="s">
        <v>14684</v>
      </c>
      <c r="C1999" s="33" t="s">
        <v>15719</v>
      </c>
      <c r="D1999" s="33" t="s">
        <v>14685</v>
      </c>
      <c r="E1999" s="37">
        <v>21496</v>
      </c>
      <c r="F1999" s="33">
        <v>1</v>
      </c>
      <c r="G1999" s="4" t="s">
        <v>14686</v>
      </c>
      <c r="H1999" s="36">
        <v>50213</v>
      </c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 t="s">
        <v>15716</v>
      </c>
      <c r="AE1999" s="27"/>
      <c r="AF1999" s="27"/>
      <c r="AG1999" s="27"/>
      <c r="AH1999" s="27"/>
      <c r="AI1999" s="27"/>
      <c r="AJ1999" s="27"/>
      <c r="AK1999" s="27"/>
    </row>
    <row r="2000" spans="1:37" x14ac:dyDescent="0.15">
      <c r="A2000" s="33" t="s">
        <v>7318</v>
      </c>
      <c r="B2000" s="33" t="s">
        <v>7319</v>
      </c>
      <c r="C2000" s="33" t="s">
        <v>15722</v>
      </c>
      <c r="D2000" s="33" t="s">
        <v>7320</v>
      </c>
      <c r="E2000" s="37">
        <v>15035</v>
      </c>
      <c r="F2000" s="33">
        <v>1</v>
      </c>
      <c r="G2000" s="4" t="s">
        <v>7317</v>
      </c>
      <c r="H2000" s="36">
        <v>50508</v>
      </c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 t="s">
        <v>15716</v>
      </c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</row>
    <row r="2001" spans="1:37" x14ac:dyDescent="0.15">
      <c r="A2001" s="33" t="s">
        <v>16489</v>
      </c>
      <c r="B2001" s="33" t="s">
        <v>16490</v>
      </c>
      <c r="C2001" s="33" t="s">
        <v>15719</v>
      </c>
      <c r="D2001" s="33" t="s">
        <v>16491</v>
      </c>
      <c r="E2001" s="37">
        <v>22164</v>
      </c>
      <c r="F2001" s="33">
        <v>1</v>
      </c>
      <c r="G2001" s="4" t="s">
        <v>16492</v>
      </c>
      <c r="H2001" s="36">
        <v>20330</v>
      </c>
      <c r="I2001" s="27" t="s">
        <v>15716</v>
      </c>
      <c r="J2001" s="27"/>
      <c r="K2001" s="27"/>
      <c r="L2001" s="27"/>
      <c r="M2001" s="27" t="s">
        <v>15716</v>
      </c>
      <c r="N2001" s="27" t="s">
        <v>15716</v>
      </c>
      <c r="O2001" s="27"/>
      <c r="P2001" s="27"/>
      <c r="Q2001" s="27"/>
      <c r="R2001" s="27"/>
      <c r="S2001" s="27" t="s">
        <v>15716</v>
      </c>
      <c r="T2001" s="27"/>
      <c r="U2001" s="27" t="s">
        <v>15716</v>
      </c>
      <c r="V2001" s="27" t="s">
        <v>15716</v>
      </c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 t="s">
        <v>15716</v>
      </c>
      <c r="AI2001" s="27"/>
      <c r="AJ2001" s="27"/>
      <c r="AK2001" s="27" t="s">
        <v>15716</v>
      </c>
    </row>
    <row r="2002" spans="1:37" x14ac:dyDescent="0.15">
      <c r="A2002" s="33" t="s">
        <v>3046</v>
      </c>
      <c r="B2002" s="33" t="s">
        <v>17067</v>
      </c>
      <c r="C2002" s="33" t="s">
        <v>15736</v>
      </c>
      <c r="D2002" s="33" t="s">
        <v>9606</v>
      </c>
      <c r="E2002" s="37">
        <v>14460</v>
      </c>
      <c r="F2002" s="33">
        <v>1</v>
      </c>
      <c r="G2002" s="4" t="s">
        <v>10798</v>
      </c>
      <c r="H2002" s="36">
        <v>31108</v>
      </c>
      <c r="I2002" s="27" t="s">
        <v>15716</v>
      </c>
      <c r="J2002" s="27"/>
      <c r="K2002" s="27"/>
      <c r="L2002" s="27"/>
      <c r="M2002" s="27" t="s">
        <v>15716</v>
      </c>
      <c r="N2002" s="27" t="s">
        <v>15716</v>
      </c>
      <c r="O2002" s="27"/>
      <c r="P2002" s="27"/>
      <c r="Q2002" s="27"/>
      <c r="R2002" s="27"/>
      <c r="S2002" s="27"/>
      <c r="T2002" s="27"/>
      <c r="U2002" s="27" t="s">
        <v>15716</v>
      </c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 t="s">
        <v>15716</v>
      </c>
    </row>
    <row r="2003" spans="1:37" x14ac:dyDescent="0.15">
      <c r="A2003" s="33" t="s">
        <v>14879</v>
      </c>
      <c r="B2003" s="33" t="s">
        <v>14880</v>
      </c>
      <c r="C2003" s="33" t="s">
        <v>15723</v>
      </c>
      <c r="D2003" s="33" t="s">
        <v>14881</v>
      </c>
      <c r="E2003" s="37">
        <v>21685</v>
      </c>
      <c r="F2003" s="33">
        <v>1</v>
      </c>
      <c r="G2003" s="4" t="s">
        <v>15154</v>
      </c>
      <c r="H2003" s="36">
        <v>50914</v>
      </c>
      <c r="I2003" s="27"/>
      <c r="J2003" s="27"/>
      <c r="K2003" s="27"/>
      <c r="L2003" s="27"/>
      <c r="M2003" s="27"/>
      <c r="N2003" s="27"/>
      <c r="O2003" s="27"/>
      <c r="P2003" s="27" t="s">
        <v>15716</v>
      </c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</row>
    <row r="2004" spans="1:37" x14ac:dyDescent="0.15">
      <c r="A2004" s="33" t="s">
        <v>6444</v>
      </c>
      <c r="B2004" s="33" t="s">
        <v>6445</v>
      </c>
      <c r="C2004" s="33" t="s">
        <v>15723</v>
      </c>
      <c r="D2004" s="33" t="s">
        <v>6446</v>
      </c>
      <c r="E2004" s="37">
        <v>12992</v>
      </c>
      <c r="F2004" s="33">
        <v>1</v>
      </c>
      <c r="G2004" s="4" t="s">
        <v>6443</v>
      </c>
      <c r="H2004" s="36">
        <v>20710</v>
      </c>
      <c r="I2004" s="27" t="s">
        <v>15716</v>
      </c>
      <c r="J2004" s="27"/>
      <c r="K2004" s="27"/>
      <c r="L2004" s="27"/>
      <c r="M2004" s="27" t="s">
        <v>15716</v>
      </c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 t="s">
        <v>15716</v>
      </c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</row>
    <row r="2005" spans="1:37" x14ac:dyDescent="0.15">
      <c r="A2005" s="33" t="s">
        <v>2537</v>
      </c>
      <c r="B2005" s="33" t="s">
        <v>4235</v>
      </c>
      <c r="C2005" s="33" t="s">
        <v>15736</v>
      </c>
      <c r="D2005" s="33" t="s">
        <v>2538</v>
      </c>
      <c r="E2005" s="37">
        <v>10819</v>
      </c>
      <c r="F2005" s="33">
        <v>1</v>
      </c>
      <c r="G2005" s="4" t="s">
        <v>2536</v>
      </c>
      <c r="H2005" s="36">
        <v>20225</v>
      </c>
      <c r="I2005" s="27"/>
      <c r="J2005" s="27"/>
      <c r="K2005" s="27"/>
      <c r="L2005" s="27"/>
      <c r="M2005" s="27"/>
      <c r="N2005" s="27"/>
      <c r="O2005" s="27"/>
      <c r="P2005" s="27" t="s">
        <v>15716</v>
      </c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</row>
    <row r="2006" spans="1:37" x14ac:dyDescent="0.15">
      <c r="A2006" s="33" t="s">
        <v>14333</v>
      </c>
      <c r="B2006" s="33" t="s">
        <v>8720</v>
      </c>
      <c r="C2006" s="33" t="s">
        <v>15721</v>
      </c>
      <c r="D2006" s="33" t="s">
        <v>8721</v>
      </c>
      <c r="E2006" s="37">
        <v>18013</v>
      </c>
      <c r="F2006" s="33">
        <v>1</v>
      </c>
      <c r="G2006" s="4" t="s">
        <v>8719</v>
      </c>
      <c r="H2006" s="36">
        <v>40905</v>
      </c>
      <c r="I2006" s="27"/>
      <c r="J2006" s="27"/>
      <c r="K2006" s="27"/>
      <c r="L2006" s="27"/>
      <c r="M2006" s="27"/>
      <c r="N2006" s="27"/>
      <c r="O2006" s="27"/>
      <c r="P2006" s="27" t="s">
        <v>15716</v>
      </c>
      <c r="Q2006" s="27" t="s">
        <v>15716</v>
      </c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</row>
    <row r="2007" spans="1:37" x14ac:dyDescent="0.15">
      <c r="A2007" s="33" t="s">
        <v>6794</v>
      </c>
      <c r="B2007" s="33" t="s">
        <v>6795</v>
      </c>
      <c r="C2007" s="33" t="s">
        <v>15723</v>
      </c>
      <c r="D2007" s="33" t="s">
        <v>6796</v>
      </c>
      <c r="E2007" s="37">
        <v>18127</v>
      </c>
      <c r="F2007" s="33">
        <v>1</v>
      </c>
      <c r="G2007" s="4" t="s">
        <v>6793</v>
      </c>
      <c r="H2007" s="36">
        <v>50124</v>
      </c>
      <c r="I2007" s="27" t="s">
        <v>15716</v>
      </c>
      <c r="J2007" s="27"/>
      <c r="K2007" s="27" t="s">
        <v>15716</v>
      </c>
      <c r="L2007" s="27" t="s">
        <v>15716</v>
      </c>
      <c r="M2007" s="27" t="s">
        <v>15716</v>
      </c>
      <c r="N2007" s="27" t="s">
        <v>15716</v>
      </c>
      <c r="O2007" s="27" t="s">
        <v>15716</v>
      </c>
      <c r="P2007" s="27"/>
      <c r="Q2007" s="27"/>
      <c r="R2007" s="27" t="s">
        <v>15716</v>
      </c>
      <c r="S2007" s="27"/>
      <c r="T2007" s="27"/>
      <c r="U2007" s="27" t="s">
        <v>15716</v>
      </c>
      <c r="V2007" s="27"/>
      <c r="W2007" s="27" t="s">
        <v>15716</v>
      </c>
      <c r="X2007" s="27" t="s">
        <v>15716</v>
      </c>
      <c r="Y2007" s="27" t="s">
        <v>15716</v>
      </c>
      <c r="Z2007" s="27" t="s">
        <v>15716</v>
      </c>
      <c r="AA2007" s="27" t="s">
        <v>15716</v>
      </c>
      <c r="AB2007" s="27"/>
      <c r="AC2007" s="27" t="s">
        <v>15716</v>
      </c>
      <c r="AD2007" s="27"/>
      <c r="AE2007" s="27"/>
      <c r="AF2007" s="27"/>
      <c r="AG2007" s="27" t="s">
        <v>15716</v>
      </c>
      <c r="AH2007" s="27"/>
      <c r="AI2007" s="27"/>
      <c r="AJ2007" s="27"/>
      <c r="AK2007" s="27"/>
    </row>
    <row r="2008" spans="1:37" x14ac:dyDescent="0.15">
      <c r="A2008" s="33" t="s">
        <v>1499</v>
      </c>
      <c r="B2008" s="33" t="s">
        <v>1500</v>
      </c>
      <c r="C2008" s="33" t="s">
        <v>15720</v>
      </c>
      <c r="D2008" s="33" t="s">
        <v>17635</v>
      </c>
      <c r="E2008" s="37">
        <v>4669</v>
      </c>
      <c r="F2008" s="33">
        <v>1</v>
      </c>
      <c r="G2008" s="4" t="s">
        <v>1498</v>
      </c>
      <c r="H2008" s="36">
        <v>21212</v>
      </c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 t="s">
        <v>15716</v>
      </c>
      <c r="AH2008" s="27"/>
      <c r="AI2008" s="27"/>
      <c r="AJ2008" s="27"/>
      <c r="AK2008" s="27"/>
    </row>
    <row r="2009" spans="1:37" x14ac:dyDescent="0.15">
      <c r="A2009" s="33" t="s">
        <v>6104</v>
      </c>
      <c r="B2009" s="33" t="s">
        <v>6105</v>
      </c>
      <c r="C2009" s="33" t="s">
        <v>15740</v>
      </c>
      <c r="D2009" s="33" t="s">
        <v>16167</v>
      </c>
      <c r="E2009" s="37">
        <v>23216</v>
      </c>
      <c r="F2009" s="33">
        <v>1</v>
      </c>
      <c r="G2009" s="4" t="s">
        <v>16265</v>
      </c>
      <c r="H2009" s="36">
        <v>50914</v>
      </c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 t="s">
        <v>15716</v>
      </c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</row>
    <row r="2010" spans="1:37" x14ac:dyDescent="0.15">
      <c r="A2010" s="33" t="s">
        <v>6111</v>
      </c>
      <c r="B2010" s="33" t="s">
        <v>3096</v>
      </c>
      <c r="C2010" s="33" t="s">
        <v>15722</v>
      </c>
      <c r="D2010" s="33" t="s">
        <v>6112</v>
      </c>
      <c r="E2010" s="37">
        <v>16900</v>
      </c>
      <c r="F2010" s="33">
        <v>1</v>
      </c>
      <c r="G2010" s="4" t="s">
        <v>6110</v>
      </c>
      <c r="H2010" s="36">
        <v>50710</v>
      </c>
      <c r="I2010" s="27"/>
      <c r="J2010" s="27"/>
      <c r="K2010" s="27"/>
      <c r="L2010" s="27" t="s">
        <v>15716</v>
      </c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</row>
    <row r="2011" spans="1:37" x14ac:dyDescent="0.15">
      <c r="A2011" s="33" t="s">
        <v>13986</v>
      </c>
      <c r="B2011" s="33" t="s">
        <v>13987</v>
      </c>
      <c r="C2011" s="33" t="s">
        <v>15720</v>
      </c>
      <c r="D2011" s="33" t="s">
        <v>19275</v>
      </c>
      <c r="E2011" s="37">
        <v>21286</v>
      </c>
      <c r="F2011" s="33">
        <v>1</v>
      </c>
      <c r="G2011" s="4" t="s">
        <v>19276</v>
      </c>
      <c r="H2011" s="36">
        <v>40810</v>
      </c>
      <c r="I2011" s="27" t="s">
        <v>15716</v>
      </c>
      <c r="J2011" s="27"/>
      <c r="K2011" s="27"/>
      <c r="L2011" s="27"/>
      <c r="M2011" s="27" t="s">
        <v>15716</v>
      </c>
      <c r="N2011" s="27"/>
      <c r="O2011" s="27"/>
      <c r="P2011" s="27"/>
      <c r="Q2011" s="27"/>
      <c r="R2011" s="27"/>
      <c r="S2011" s="27"/>
      <c r="T2011" s="27"/>
      <c r="U2011" s="27" t="s">
        <v>15716</v>
      </c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 t="s">
        <v>15716</v>
      </c>
      <c r="AJ2011" s="27"/>
      <c r="AK2011" s="27"/>
    </row>
    <row r="2012" spans="1:37" x14ac:dyDescent="0.15">
      <c r="A2012" s="33" t="s">
        <v>4957</v>
      </c>
      <c r="B2012" s="33" t="s">
        <v>9607</v>
      </c>
      <c r="C2012" s="33" t="s">
        <v>15725</v>
      </c>
      <c r="D2012" s="33" t="s">
        <v>4958</v>
      </c>
      <c r="E2012" s="37">
        <v>12930</v>
      </c>
      <c r="F2012" s="33">
        <v>1</v>
      </c>
      <c r="G2012" s="4" t="s">
        <v>4956</v>
      </c>
      <c r="H2012" s="36">
        <v>20525</v>
      </c>
      <c r="I2012" s="27"/>
      <c r="J2012" s="27"/>
      <c r="K2012" s="27"/>
      <c r="L2012" s="27"/>
      <c r="M2012" s="27"/>
      <c r="N2012" s="27"/>
      <c r="O2012" s="27"/>
      <c r="P2012" s="27"/>
      <c r="Q2012" s="27" t="s">
        <v>15716</v>
      </c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</row>
    <row r="2013" spans="1:37" x14ac:dyDescent="0.15">
      <c r="A2013" s="33" t="s">
        <v>9608</v>
      </c>
      <c r="B2013" s="33" t="s">
        <v>9609</v>
      </c>
      <c r="C2013" s="33" t="s">
        <v>15721</v>
      </c>
      <c r="D2013" s="33" t="s">
        <v>18760</v>
      </c>
      <c r="E2013" s="37">
        <v>19878</v>
      </c>
      <c r="F2013" s="33">
        <v>1</v>
      </c>
      <c r="G2013" s="4" t="s">
        <v>18761</v>
      </c>
      <c r="H2013" s="36">
        <v>51112</v>
      </c>
      <c r="I2013" s="27"/>
      <c r="J2013" s="27"/>
      <c r="K2013" s="27"/>
      <c r="L2013" s="27"/>
      <c r="M2013" s="27"/>
      <c r="N2013" s="27"/>
      <c r="O2013" s="27"/>
      <c r="P2013" s="27" t="s">
        <v>15716</v>
      </c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 t="s">
        <v>15716</v>
      </c>
      <c r="AE2013" s="27"/>
      <c r="AF2013" s="27"/>
      <c r="AG2013" s="27"/>
      <c r="AH2013" s="27"/>
      <c r="AI2013" s="27" t="s">
        <v>15716</v>
      </c>
      <c r="AJ2013" s="27"/>
      <c r="AK2013" s="27"/>
    </row>
    <row r="2014" spans="1:37" x14ac:dyDescent="0.15">
      <c r="A2014" s="33" t="s">
        <v>13195</v>
      </c>
      <c r="B2014" s="33" t="s">
        <v>13298</v>
      </c>
      <c r="C2014" s="33" t="s">
        <v>15734</v>
      </c>
      <c r="D2014" s="33" t="s">
        <v>14695</v>
      </c>
      <c r="E2014" s="37">
        <v>21500</v>
      </c>
      <c r="F2014" s="33">
        <v>1</v>
      </c>
      <c r="G2014" s="4" t="s">
        <v>14696</v>
      </c>
      <c r="H2014" s="36">
        <v>50221</v>
      </c>
      <c r="I2014" s="27" t="s">
        <v>15716</v>
      </c>
      <c r="J2014" s="27"/>
      <c r="K2014" s="27"/>
      <c r="L2014" s="27"/>
      <c r="M2014" s="27" t="s">
        <v>15716</v>
      </c>
      <c r="N2014" s="27" t="s">
        <v>15716</v>
      </c>
      <c r="O2014" s="27"/>
      <c r="P2014" s="27"/>
      <c r="Q2014" s="27" t="s">
        <v>15716</v>
      </c>
      <c r="R2014" s="27"/>
      <c r="S2014" s="27" t="s">
        <v>15716</v>
      </c>
      <c r="T2014" s="27"/>
      <c r="U2014" s="27" t="s">
        <v>15716</v>
      </c>
      <c r="V2014" s="27" t="s">
        <v>15716</v>
      </c>
      <c r="W2014" s="27"/>
      <c r="X2014" s="27"/>
      <c r="Y2014" s="27"/>
      <c r="Z2014" s="27"/>
      <c r="AA2014" s="27"/>
      <c r="AB2014" s="27" t="s">
        <v>15716</v>
      </c>
      <c r="AC2014" s="27"/>
      <c r="AD2014" s="27"/>
      <c r="AE2014" s="27"/>
      <c r="AF2014" s="27"/>
      <c r="AG2014" s="27"/>
      <c r="AH2014" s="27" t="s">
        <v>15716</v>
      </c>
      <c r="AI2014" s="27"/>
      <c r="AJ2014" s="27"/>
      <c r="AK2014" s="27" t="s">
        <v>15716</v>
      </c>
    </row>
    <row r="2015" spans="1:37" x14ac:dyDescent="0.15">
      <c r="A2015" s="33" t="s">
        <v>3852</v>
      </c>
      <c r="B2015" s="33" t="s">
        <v>3853</v>
      </c>
      <c r="C2015" s="33" t="s">
        <v>15733</v>
      </c>
      <c r="D2015" s="33" t="s">
        <v>11468</v>
      </c>
      <c r="E2015" s="37">
        <v>11491</v>
      </c>
      <c r="F2015" s="33">
        <v>1</v>
      </c>
      <c r="G2015" s="4" t="s">
        <v>12164</v>
      </c>
      <c r="H2015" s="36">
        <v>41019</v>
      </c>
      <c r="I2015" s="27" t="s">
        <v>15717</v>
      </c>
      <c r="J2015" s="27"/>
      <c r="K2015" s="27"/>
      <c r="L2015" s="27"/>
      <c r="M2015" s="27" t="s">
        <v>15717</v>
      </c>
      <c r="N2015" s="27" t="s">
        <v>15717</v>
      </c>
      <c r="O2015" s="27"/>
      <c r="P2015" s="27"/>
      <c r="Q2015" s="27"/>
      <c r="R2015" s="27"/>
      <c r="S2015" s="27" t="s">
        <v>15717</v>
      </c>
      <c r="T2015" s="27"/>
      <c r="U2015" s="27" t="s">
        <v>15717</v>
      </c>
      <c r="V2015" s="27" t="s">
        <v>15717</v>
      </c>
      <c r="W2015" s="27"/>
      <c r="X2015" s="27"/>
      <c r="Y2015" s="27" t="s">
        <v>15717</v>
      </c>
      <c r="Z2015" s="27"/>
      <c r="AA2015" s="27"/>
      <c r="AB2015" s="27"/>
      <c r="AC2015" s="27"/>
      <c r="AD2015" s="27"/>
      <c r="AE2015" s="27"/>
      <c r="AF2015" s="27"/>
      <c r="AG2015" s="27"/>
      <c r="AH2015" s="27" t="s">
        <v>15717</v>
      </c>
      <c r="AI2015" s="27"/>
      <c r="AJ2015" s="27"/>
      <c r="AK2015" s="27" t="s">
        <v>15717</v>
      </c>
    </row>
    <row r="2016" spans="1:37" x14ac:dyDescent="0.15">
      <c r="A2016" s="33" t="s">
        <v>4960</v>
      </c>
      <c r="B2016" s="33" t="s">
        <v>4961</v>
      </c>
      <c r="C2016" s="33" t="s">
        <v>15734</v>
      </c>
      <c r="D2016" s="33" t="s">
        <v>4962</v>
      </c>
      <c r="E2016" s="37">
        <v>12948</v>
      </c>
      <c r="F2016" s="33">
        <v>1</v>
      </c>
      <c r="G2016" s="4" t="s">
        <v>4959</v>
      </c>
      <c r="H2016" s="36">
        <v>20610</v>
      </c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 t="s">
        <v>15716</v>
      </c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</row>
    <row r="2017" spans="1:37" x14ac:dyDescent="0.15">
      <c r="A2017" s="33" t="s">
        <v>7068</v>
      </c>
      <c r="B2017" s="33" t="s">
        <v>7069</v>
      </c>
      <c r="C2017" s="33" t="s">
        <v>15740</v>
      </c>
      <c r="D2017" s="33" t="s">
        <v>7070</v>
      </c>
      <c r="E2017" s="37">
        <v>16213</v>
      </c>
      <c r="F2017" s="33">
        <v>1</v>
      </c>
      <c r="G2017" s="4" t="s">
        <v>7067</v>
      </c>
      <c r="H2017" s="36">
        <v>30309</v>
      </c>
      <c r="I2017" s="27"/>
      <c r="J2017" s="27"/>
      <c r="K2017" s="27"/>
      <c r="L2017" s="27"/>
      <c r="M2017" s="27"/>
      <c r="N2017" s="27"/>
      <c r="O2017" s="27"/>
      <c r="P2017" s="27" t="s">
        <v>15716</v>
      </c>
      <c r="Q2017" s="27" t="s">
        <v>15716</v>
      </c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</row>
    <row r="2018" spans="1:37" x14ac:dyDescent="0.15">
      <c r="A2018" s="33" t="s">
        <v>19277</v>
      </c>
      <c r="B2018" s="33" t="s">
        <v>19278</v>
      </c>
      <c r="C2018" s="33" t="s">
        <v>15740</v>
      </c>
      <c r="D2018" s="33" t="s">
        <v>19279</v>
      </c>
      <c r="E2018" s="37">
        <v>22876</v>
      </c>
      <c r="F2018" s="33">
        <v>1</v>
      </c>
      <c r="G2018" s="4" t="s">
        <v>19280</v>
      </c>
      <c r="H2018" s="36">
        <v>40519</v>
      </c>
      <c r="I2018" s="27"/>
      <c r="J2018" s="27" t="s">
        <v>15716</v>
      </c>
      <c r="K2018" s="27" t="s">
        <v>15716</v>
      </c>
      <c r="L2018" s="27"/>
      <c r="M2018" s="27"/>
      <c r="N2018" s="27"/>
      <c r="O2018" s="27" t="s">
        <v>15716</v>
      </c>
      <c r="P2018" s="27"/>
      <c r="Q2018" s="27"/>
      <c r="R2018" s="27" t="s">
        <v>15716</v>
      </c>
      <c r="S2018" s="27"/>
      <c r="T2018" s="27"/>
      <c r="U2018" s="27"/>
      <c r="V2018" s="27"/>
      <c r="W2018" s="27"/>
      <c r="X2018" s="27"/>
      <c r="Y2018" s="27"/>
      <c r="Z2018" s="27"/>
      <c r="AA2018" s="27" t="s">
        <v>15716</v>
      </c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</row>
    <row r="2019" spans="1:37" x14ac:dyDescent="0.15">
      <c r="A2019" s="33" t="s">
        <v>15854</v>
      </c>
      <c r="B2019" s="33" t="s">
        <v>13299</v>
      </c>
      <c r="C2019" s="33" t="s">
        <v>15721</v>
      </c>
      <c r="D2019" s="33" t="s">
        <v>15855</v>
      </c>
      <c r="E2019" s="37">
        <v>20983</v>
      </c>
      <c r="F2019" s="33">
        <v>1</v>
      </c>
      <c r="G2019" s="4" t="s">
        <v>13544</v>
      </c>
      <c r="H2019" s="36">
        <v>10722</v>
      </c>
      <c r="I2019" s="27"/>
      <c r="J2019" s="27"/>
      <c r="K2019" s="27" t="s">
        <v>15716</v>
      </c>
      <c r="L2019" s="27" t="s">
        <v>15716</v>
      </c>
      <c r="M2019" s="27"/>
      <c r="N2019" s="27" t="s">
        <v>15716</v>
      </c>
      <c r="O2019" s="27" t="s">
        <v>15716</v>
      </c>
      <c r="P2019" s="27"/>
      <c r="Q2019" s="27"/>
      <c r="R2019" s="27" t="s">
        <v>15716</v>
      </c>
      <c r="S2019" s="27"/>
      <c r="T2019" s="27"/>
      <c r="U2019" s="27"/>
      <c r="V2019" s="27"/>
      <c r="W2019" s="27" t="s">
        <v>15716</v>
      </c>
      <c r="X2019" s="27" t="s">
        <v>15716</v>
      </c>
      <c r="Y2019" s="27" t="s">
        <v>15716</v>
      </c>
      <c r="Z2019" s="27" t="s">
        <v>15716</v>
      </c>
      <c r="AA2019" s="27" t="s">
        <v>15716</v>
      </c>
      <c r="AB2019" s="27"/>
      <c r="AC2019" s="27" t="s">
        <v>15716</v>
      </c>
      <c r="AD2019" s="27"/>
      <c r="AE2019" s="27"/>
      <c r="AF2019" s="27"/>
      <c r="AG2019" s="27" t="s">
        <v>15716</v>
      </c>
      <c r="AH2019" s="27"/>
      <c r="AI2019" s="27"/>
      <c r="AJ2019" s="27"/>
      <c r="AK2019" s="27"/>
    </row>
    <row r="2020" spans="1:37" x14ac:dyDescent="0.15">
      <c r="A2020" s="33" t="s">
        <v>11469</v>
      </c>
      <c r="B2020" s="33" t="s">
        <v>11470</v>
      </c>
      <c r="C2020" s="33" t="s">
        <v>15739</v>
      </c>
      <c r="D2020" s="33" t="s">
        <v>11471</v>
      </c>
      <c r="E2020" s="37">
        <v>20454</v>
      </c>
      <c r="F2020" s="33">
        <v>1</v>
      </c>
      <c r="G2020" s="4" t="s">
        <v>17068</v>
      </c>
      <c r="H2020" s="36">
        <v>20612</v>
      </c>
      <c r="I2020" s="27"/>
      <c r="J2020" s="27"/>
      <c r="K2020" s="27"/>
      <c r="L2020" s="27"/>
      <c r="M2020" s="27" t="s">
        <v>15716</v>
      </c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</row>
    <row r="2021" spans="1:37" x14ac:dyDescent="0.15">
      <c r="A2021" s="33" t="s">
        <v>20568</v>
      </c>
      <c r="B2021" s="33" t="s">
        <v>20569</v>
      </c>
      <c r="C2021" s="33" t="s">
        <v>15720</v>
      </c>
      <c r="D2021" s="33" t="s">
        <v>20570</v>
      </c>
      <c r="E2021" s="37">
        <v>23155</v>
      </c>
      <c r="F2021" s="33">
        <v>1</v>
      </c>
      <c r="G2021" s="4" t="s">
        <v>20571</v>
      </c>
      <c r="H2021" s="36">
        <v>50615</v>
      </c>
      <c r="I2021" s="27" t="s">
        <v>15716</v>
      </c>
      <c r="J2021" s="27"/>
      <c r="K2021" s="27"/>
      <c r="L2021" s="27"/>
      <c r="M2021" s="27" t="s">
        <v>15716</v>
      </c>
      <c r="N2021" s="27" t="s">
        <v>15716</v>
      </c>
      <c r="O2021" s="27"/>
      <c r="P2021" s="27"/>
      <c r="Q2021" s="27"/>
      <c r="R2021" s="27"/>
      <c r="S2021" s="27" t="s">
        <v>15716</v>
      </c>
      <c r="T2021" s="27"/>
      <c r="U2021" s="27" t="s">
        <v>15716</v>
      </c>
      <c r="V2021" s="27" t="s">
        <v>15716</v>
      </c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 t="s">
        <v>15716</v>
      </c>
      <c r="AI2021" s="27"/>
      <c r="AJ2021" s="27"/>
      <c r="AK2021" s="27" t="s">
        <v>15716</v>
      </c>
    </row>
    <row r="2022" spans="1:37" x14ac:dyDescent="0.15">
      <c r="A2022" s="33" t="s">
        <v>8868</v>
      </c>
      <c r="B2022" s="33" t="s">
        <v>8869</v>
      </c>
      <c r="C2022" s="33" t="s">
        <v>15740</v>
      </c>
      <c r="D2022" s="33" t="s">
        <v>8870</v>
      </c>
      <c r="E2022" s="37">
        <v>16610</v>
      </c>
      <c r="F2022" s="33">
        <v>1</v>
      </c>
      <c r="G2022" s="4" t="s">
        <v>8867</v>
      </c>
      <c r="H2022" s="36">
        <v>40710</v>
      </c>
      <c r="I2022" s="27"/>
      <c r="J2022" s="27"/>
      <c r="K2022" s="27"/>
      <c r="L2022" s="27"/>
      <c r="M2022" s="27" t="s">
        <v>15716</v>
      </c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</row>
    <row r="2023" spans="1:37" x14ac:dyDescent="0.15">
      <c r="A2023" s="33" t="s">
        <v>17636</v>
      </c>
      <c r="B2023" s="33" t="s">
        <v>17637</v>
      </c>
      <c r="C2023" s="33" t="s">
        <v>15726</v>
      </c>
      <c r="D2023" s="33" t="s">
        <v>17638</v>
      </c>
      <c r="E2023" s="37">
        <v>22528</v>
      </c>
      <c r="F2023" s="33">
        <v>1</v>
      </c>
      <c r="G2023" s="4" t="s">
        <v>19281</v>
      </c>
      <c r="H2023" s="36">
        <v>30319</v>
      </c>
      <c r="I2023" s="27" t="s">
        <v>15716</v>
      </c>
      <c r="J2023" s="27"/>
      <c r="K2023" s="27"/>
      <c r="L2023" s="27"/>
      <c r="M2023" s="27" t="s">
        <v>15716</v>
      </c>
      <c r="N2023" s="27" t="s">
        <v>15716</v>
      </c>
      <c r="O2023" s="27"/>
      <c r="P2023" s="27"/>
      <c r="Q2023" s="27"/>
      <c r="R2023" s="27"/>
      <c r="S2023" s="27" t="s">
        <v>15716</v>
      </c>
      <c r="T2023" s="27"/>
      <c r="U2023" s="27" t="s">
        <v>15716</v>
      </c>
      <c r="V2023" s="27" t="s">
        <v>15716</v>
      </c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 t="s">
        <v>15716</v>
      </c>
      <c r="AI2023" s="27"/>
      <c r="AJ2023" s="27"/>
      <c r="AK2023" s="27"/>
    </row>
    <row r="2024" spans="1:37" x14ac:dyDescent="0.15">
      <c r="A2024" s="33" t="s">
        <v>15374</v>
      </c>
      <c r="B2024" s="33" t="s">
        <v>15375</v>
      </c>
      <c r="C2024" s="33" t="s">
        <v>15725</v>
      </c>
      <c r="D2024" s="33" t="s">
        <v>16493</v>
      </c>
      <c r="E2024" s="37">
        <v>21808</v>
      </c>
      <c r="F2024" s="33">
        <v>1</v>
      </c>
      <c r="G2024" s="4" t="s">
        <v>15650</v>
      </c>
      <c r="H2024" s="36">
        <v>310222</v>
      </c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 t="s">
        <v>15716</v>
      </c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</row>
    <row r="2025" spans="1:37" x14ac:dyDescent="0.15">
      <c r="A2025" s="33" t="s">
        <v>1095</v>
      </c>
      <c r="B2025" s="33" t="s">
        <v>11472</v>
      </c>
      <c r="C2025" s="33" t="s">
        <v>15733</v>
      </c>
      <c r="D2025" s="33" t="s">
        <v>1096</v>
      </c>
      <c r="E2025" s="37">
        <v>6447</v>
      </c>
      <c r="F2025" s="33">
        <v>1</v>
      </c>
      <c r="G2025" s="4" t="s">
        <v>1094</v>
      </c>
      <c r="H2025" s="36">
        <v>20708</v>
      </c>
      <c r="I2025" s="27"/>
      <c r="J2025" s="27"/>
      <c r="K2025" s="27"/>
      <c r="L2025" s="27"/>
      <c r="M2025" s="27"/>
      <c r="N2025" s="27"/>
      <c r="O2025" s="27"/>
      <c r="P2025" s="27" t="s">
        <v>15716</v>
      </c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</row>
    <row r="2026" spans="1:37" x14ac:dyDescent="0.15">
      <c r="A2026" s="33" t="s">
        <v>13196</v>
      </c>
      <c r="B2026" s="33" t="s">
        <v>13300</v>
      </c>
      <c r="C2026" s="33" t="s">
        <v>15721</v>
      </c>
      <c r="D2026" s="33" t="s">
        <v>13426</v>
      </c>
      <c r="E2026" s="37">
        <v>20934</v>
      </c>
      <c r="F2026" s="33">
        <v>1</v>
      </c>
      <c r="G2026" s="4" t="s">
        <v>13545</v>
      </c>
      <c r="H2026" s="36">
        <v>31007</v>
      </c>
      <c r="I2026" s="27"/>
      <c r="J2026" s="27"/>
      <c r="K2026" s="27"/>
      <c r="L2026" s="27"/>
      <c r="M2026" s="27"/>
      <c r="N2026" s="27"/>
      <c r="O2026" s="27"/>
      <c r="P2026" s="27" t="s">
        <v>15716</v>
      </c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</row>
    <row r="2027" spans="1:37" x14ac:dyDescent="0.15">
      <c r="A2027" s="33" t="s">
        <v>17069</v>
      </c>
      <c r="B2027" s="33" t="s">
        <v>17070</v>
      </c>
      <c r="C2027" s="33" t="s">
        <v>15723</v>
      </c>
      <c r="D2027" s="33" t="s">
        <v>17071</v>
      </c>
      <c r="E2027" s="37">
        <v>22255</v>
      </c>
      <c r="F2027" s="33">
        <v>1</v>
      </c>
      <c r="G2027" s="4" t="s">
        <v>17072</v>
      </c>
      <c r="H2027" s="36">
        <v>20619</v>
      </c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 t="s">
        <v>15716</v>
      </c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</row>
    <row r="2028" spans="1:37" x14ac:dyDescent="0.15">
      <c r="A2028" s="33" t="s">
        <v>1387</v>
      </c>
      <c r="B2028" s="33" t="s">
        <v>18762</v>
      </c>
      <c r="C2028" s="33" t="s">
        <v>15722</v>
      </c>
      <c r="D2028" s="33" t="s">
        <v>1388</v>
      </c>
      <c r="E2028" s="37">
        <v>1681</v>
      </c>
      <c r="F2028" s="33">
        <v>1</v>
      </c>
      <c r="G2028" s="4" t="s">
        <v>1386</v>
      </c>
      <c r="H2028" s="36">
        <v>41011</v>
      </c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 t="s">
        <v>15716</v>
      </c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</row>
    <row r="2029" spans="1:37" x14ac:dyDescent="0.15">
      <c r="A2029" s="33" t="s">
        <v>2910</v>
      </c>
      <c r="B2029" s="33" t="s">
        <v>18170</v>
      </c>
      <c r="C2029" s="33" t="s">
        <v>15725</v>
      </c>
      <c r="D2029" s="33" t="s">
        <v>11473</v>
      </c>
      <c r="E2029" s="37">
        <v>7812</v>
      </c>
      <c r="F2029" s="33">
        <v>1</v>
      </c>
      <c r="G2029" s="4" t="s">
        <v>12165</v>
      </c>
      <c r="H2029" s="36">
        <v>41211</v>
      </c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 t="s">
        <v>15716</v>
      </c>
      <c r="AJ2029" s="27"/>
      <c r="AK2029" s="27"/>
    </row>
    <row r="2030" spans="1:37" x14ac:dyDescent="0.15">
      <c r="A2030" s="33" t="s">
        <v>11474</v>
      </c>
      <c r="B2030" s="33" t="s">
        <v>11475</v>
      </c>
      <c r="C2030" s="33" t="s">
        <v>15725</v>
      </c>
      <c r="D2030" s="33" t="s">
        <v>17639</v>
      </c>
      <c r="E2030" s="37">
        <v>20070</v>
      </c>
      <c r="F2030" s="33">
        <v>1</v>
      </c>
      <c r="G2030" s="4" t="s">
        <v>17640</v>
      </c>
      <c r="H2030" s="36">
        <v>10612</v>
      </c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 t="s">
        <v>15716</v>
      </c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</row>
    <row r="2031" spans="1:37" x14ac:dyDescent="0.15">
      <c r="A2031" s="33" t="s">
        <v>5111</v>
      </c>
      <c r="B2031" s="33" t="s">
        <v>5112</v>
      </c>
      <c r="C2031" s="33" t="s">
        <v>15722</v>
      </c>
      <c r="D2031" s="33" t="s">
        <v>5113</v>
      </c>
      <c r="E2031" s="37">
        <v>17437</v>
      </c>
      <c r="F2031" s="33">
        <v>1</v>
      </c>
      <c r="G2031" s="4" t="s">
        <v>5110</v>
      </c>
      <c r="H2031" s="36">
        <v>20510</v>
      </c>
      <c r="I2031" s="27"/>
      <c r="J2031" s="27" t="s">
        <v>15716</v>
      </c>
      <c r="K2031" s="27" t="s">
        <v>15716</v>
      </c>
      <c r="L2031" s="27" t="s">
        <v>15716</v>
      </c>
      <c r="M2031" s="27" t="s">
        <v>15716</v>
      </c>
      <c r="N2031" s="27"/>
      <c r="O2031" s="27" t="s">
        <v>15716</v>
      </c>
      <c r="P2031" s="27"/>
      <c r="Q2031" s="27"/>
      <c r="R2031" s="27" t="s">
        <v>15716</v>
      </c>
      <c r="S2031" s="27" t="s">
        <v>15716</v>
      </c>
      <c r="T2031" s="27" t="s">
        <v>15716</v>
      </c>
      <c r="U2031" s="27"/>
      <c r="V2031" s="27"/>
      <c r="W2031" s="27" t="s">
        <v>15716</v>
      </c>
      <c r="X2031" s="27" t="s">
        <v>15716</v>
      </c>
      <c r="Y2031" s="27" t="s">
        <v>15716</v>
      </c>
      <c r="Z2031" s="27" t="s">
        <v>15716</v>
      </c>
      <c r="AA2031" s="27" t="s">
        <v>15716</v>
      </c>
      <c r="AB2031" s="27"/>
      <c r="AC2031" s="27"/>
      <c r="AD2031" s="27"/>
      <c r="AE2031" s="27"/>
      <c r="AF2031" s="27"/>
      <c r="AG2031" s="27" t="s">
        <v>15716</v>
      </c>
      <c r="AH2031" s="27"/>
      <c r="AI2031" s="27"/>
      <c r="AJ2031" s="27"/>
      <c r="AK2031" s="27"/>
    </row>
    <row r="2032" spans="1:37" x14ac:dyDescent="0.15">
      <c r="A2032" s="33" t="s">
        <v>11477</v>
      </c>
      <c r="B2032" s="33" t="s">
        <v>11478</v>
      </c>
      <c r="C2032" s="33" t="s">
        <v>15736</v>
      </c>
      <c r="D2032" s="33" t="s">
        <v>11479</v>
      </c>
      <c r="E2032" s="37">
        <v>20126</v>
      </c>
      <c r="F2032" s="33">
        <v>1</v>
      </c>
      <c r="G2032" s="4" t="s">
        <v>12166</v>
      </c>
      <c r="H2032" s="36">
        <v>10725</v>
      </c>
      <c r="I2032" s="27"/>
      <c r="J2032" s="27" t="s">
        <v>15716</v>
      </c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</row>
    <row r="2033" spans="1:37" x14ac:dyDescent="0.15">
      <c r="A2033" s="33" t="s">
        <v>4366</v>
      </c>
      <c r="B2033" s="33" t="s">
        <v>9610</v>
      </c>
      <c r="C2033" s="33" t="s">
        <v>15722</v>
      </c>
      <c r="D2033" s="33" t="s">
        <v>4367</v>
      </c>
      <c r="E2033" s="37">
        <v>11688</v>
      </c>
      <c r="F2033" s="33">
        <v>1</v>
      </c>
      <c r="G2033" s="4" t="s">
        <v>19282</v>
      </c>
      <c r="H2033" s="36">
        <v>40825</v>
      </c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 t="s">
        <v>15716</v>
      </c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</row>
    <row r="2034" spans="1:37" x14ac:dyDescent="0.15">
      <c r="A2034" s="33" t="s">
        <v>19901</v>
      </c>
      <c r="B2034" s="33" t="s">
        <v>19902</v>
      </c>
      <c r="C2034" s="33" t="s">
        <v>15723</v>
      </c>
      <c r="D2034" s="33" t="s">
        <v>19903</v>
      </c>
      <c r="E2034" s="37">
        <v>23051</v>
      </c>
      <c r="F2034" s="33">
        <v>1</v>
      </c>
      <c r="G2034" s="4" t="s">
        <v>19904</v>
      </c>
      <c r="H2034" s="36">
        <v>50125</v>
      </c>
      <c r="I2034" s="27"/>
      <c r="J2034" s="27" t="s">
        <v>15716</v>
      </c>
      <c r="K2034" s="27" t="s">
        <v>15716</v>
      </c>
      <c r="L2034" s="27"/>
      <c r="M2034" s="27"/>
      <c r="N2034" s="27"/>
      <c r="O2034" s="27" t="s">
        <v>15716</v>
      </c>
      <c r="P2034" s="27"/>
      <c r="Q2034" s="27"/>
      <c r="R2034" s="27" t="s">
        <v>15716</v>
      </c>
      <c r="S2034" s="27"/>
      <c r="T2034" s="27"/>
      <c r="U2034" s="27"/>
      <c r="V2034" s="27"/>
      <c r="W2034" s="27"/>
      <c r="X2034" s="27"/>
      <c r="Y2034" s="27"/>
      <c r="Z2034" s="27"/>
      <c r="AA2034" s="27" t="s">
        <v>15716</v>
      </c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</row>
    <row r="2035" spans="1:37" x14ac:dyDescent="0.15">
      <c r="A2035" s="33" t="s">
        <v>6434</v>
      </c>
      <c r="B2035" s="33" t="s">
        <v>6435</v>
      </c>
      <c r="C2035" s="33" t="s">
        <v>15721</v>
      </c>
      <c r="D2035" s="33" t="s">
        <v>6436</v>
      </c>
      <c r="E2035" s="37">
        <v>12988</v>
      </c>
      <c r="F2035" s="33">
        <v>1</v>
      </c>
      <c r="G2035" s="4" t="s">
        <v>6433</v>
      </c>
      <c r="H2035" s="36">
        <v>20710</v>
      </c>
      <c r="I2035" s="27" t="s">
        <v>15716</v>
      </c>
      <c r="J2035" s="27"/>
      <c r="K2035" s="27"/>
      <c r="L2035" s="27"/>
      <c r="M2035" s="27"/>
      <c r="N2035" s="27"/>
      <c r="O2035" s="27"/>
      <c r="P2035" s="27"/>
      <c r="Q2035" s="27" t="s">
        <v>15716</v>
      </c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 t="s">
        <v>15716</v>
      </c>
      <c r="AI2035" s="27"/>
      <c r="AJ2035" s="27"/>
      <c r="AK2035" s="27"/>
    </row>
    <row r="2036" spans="1:37" x14ac:dyDescent="0.15">
      <c r="A2036" s="33" t="s">
        <v>9611</v>
      </c>
      <c r="B2036" s="33" t="s">
        <v>9612</v>
      </c>
      <c r="C2036" s="33" t="s">
        <v>15719</v>
      </c>
      <c r="D2036" s="33" t="s">
        <v>9613</v>
      </c>
      <c r="E2036" s="37">
        <v>18979</v>
      </c>
      <c r="F2036" s="33">
        <v>1</v>
      </c>
      <c r="G2036" s="4" t="s">
        <v>10799</v>
      </c>
      <c r="H2036" s="36">
        <v>30527</v>
      </c>
      <c r="I2036" s="27"/>
      <c r="J2036" s="27"/>
      <c r="K2036" s="27"/>
      <c r="L2036" s="27"/>
      <c r="M2036" s="27"/>
      <c r="N2036" s="27"/>
      <c r="O2036" s="27"/>
      <c r="P2036" s="27" t="s">
        <v>15716</v>
      </c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 t="s">
        <v>15716</v>
      </c>
      <c r="AE2036" s="27"/>
      <c r="AF2036" s="27"/>
      <c r="AG2036" s="27"/>
      <c r="AH2036" s="27"/>
      <c r="AI2036" s="27"/>
      <c r="AJ2036" s="27"/>
      <c r="AK2036" s="27"/>
    </row>
    <row r="2037" spans="1:37" x14ac:dyDescent="0.15">
      <c r="A2037" s="33" t="s">
        <v>9614</v>
      </c>
      <c r="B2037" s="33" t="s">
        <v>9615</v>
      </c>
      <c r="C2037" s="33" t="s">
        <v>15724</v>
      </c>
      <c r="D2037" s="33" t="s">
        <v>9616</v>
      </c>
      <c r="E2037" s="37">
        <v>19095</v>
      </c>
      <c r="F2037" s="33">
        <v>1</v>
      </c>
      <c r="G2037" s="4" t="s">
        <v>10800</v>
      </c>
      <c r="H2037" s="36">
        <v>31027</v>
      </c>
      <c r="I2037" s="27" t="s">
        <v>15716</v>
      </c>
      <c r="J2037" s="27"/>
      <c r="K2037" s="27"/>
      <c r="L2037" s="27"/>
      <c r="M2037" s="27" t="s">
        <v>15716</v>
      </c>
      <c r="N2037" s="27" t="s">
        <v>15716</v>
      </c>
      <c r="O2037" s="27"/>
      <c r="P2037" s="27"/>
      <c r="Q2037" s="27"/>
      <c r="R2037" s="27"/>
      <c r="S2037" s="27" t="s">
        <v>15716</v>
      </c>
      <c r="T2037" s="27"/>
      <c r="U2037" s="27" t="s">
        <v>15716</v>
      </c>
      <c r="V2037" s="27" t="s">
        <v>15716</v>
      </c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 t="s">
        <v>15716</v>
      </c>
      <c r="AI2037" s="27"/>
      <c r="AJ2037" s="27"/>
      <c r="AK2037" s="27"/>
    </row>
    <row r="2038" spans="1:37" x14ac:dyDescent="0.15">
      <c r="A2038" s="33" t="s">
        <v>8519</v>
      </c>
      <c r="B2038" s="33" t="s">
        <v>8520</v>
      </c>
      <c r="C2038" s="33" t="s">
        <v>15725</v>
      </c>
      <c r="D2038" s="33" t="s">
        <v>9617</v>
      </c>
      <c r="E2038" s="37">
        <v>18373</v>
      </c>
      <c r="F2038" s="33">
        <v>1</v>
      </c>
      <c r="G2038" s="4" t="s">
        <v>12167</v>
      </c>
      <c r="H2038" s="36">
        <v>310113</v>
      </c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 t="s">
        <v>15716</v>
      </c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</row>
    <row r="2039" spans="1:37" x14ac:dyDescent="0.15">
      <c r="A2039" s="33" t="s">
        <v>2477</v>
      </c>
      <c r="B2039" s="33" t="s">
        <v>19905</v>
      </c>
      <c r="C2039" s="33" t="s">
        <v>15722</v>
      </c>
      <c r="D2039" s="33" t="s">
        <v>2478</v>
      </c>
      <c r="E2039" s="37">
        <v>10611</v>
      </c>
      <c r="F2039" s="33">
        <v>1</v>
      </c>
      <c r="G2039" s="4" t="s">
        <v>2476</v>
      </c>
      <c r="H2039" s="36">
        <v>40525</v>
      </c>
      <c r="I2039" s="27"/>
      <c r="J2039" s="27"/>
      <c r="K2039" s="27" t="s">
        <v>15716</v>
      </c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</row>
    <row r="2040" spans="1:37" x14ac:dyDescent="0.15">
      <c r="A2040" s="33" t="s">
        <v>3060</v>
      </c>
      <c r="B2040" s="33" t="s">
        <v>18171</v>
      </c>
      <c r="C2040" s="33" t="s">
        <v>15723</v>
      </c>
      <c r="D2040" s="33" t="s">
        <v>11480</v>
      </c>
      <c r="E2040" s="37">
        <v>11866</v>
      </c>
      <c r="F2040" s="33">
        <v>1</v>
      </c>
      <c r="G2040" s="4" t="s">
        <v>12168</v>
      </c>
      <c r="H2040" s="36">
        <v>20310</v>
      </c>
      <c r="I2040" s="27"/>
      <c r="J2040" s="27"/>
      <c r="K2040" s="27"/>
      <c r="L2040" s="27"/>
      <c r="M2040" s="27"/>
      <c r="N2040" s="27"/>
      <c r="O2040" s="27"/>
      <c r="P2040" s="27"/>
      <c r="Q2040" s="27" t="s">
        <v>15716</v>
      </c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 t="s">
        <v>15716</v>
      </c>
      <c r="AC2040" s="27"/>
      <c r="AD2040" s="27"/>
      <c r="AE2040" s="27"/>
      <c r="AF2040" s="27"/>
      <c r="AG2040" s="27"/>
      <c r="AH2040" s="27"/>
      <c r="AI2040" s="27"/>
      <c r="AJ2040" s="27" t="s">
        <v>15716</v>
      </c>
      <c r="AK2040" s="27"/>
    </row>
    <row r="2041" spans="1:37" x14ac:dyDescent="0.15">
      <c r="A2041" s="35" t="s">
        <v>8766</v>
      </c>
      <c r="B2041" s="35" t="s">
        <v>18172</v>
      </c>
      <c r="C2041" s="35" t="s">
        <v>15729</v>
      </c>
      <c r="D2041" s="35" t="s">
        <v>18173</v>
      </c>
      <c r="E2041" s="37">
        <v>18528</v>
      </c>
      <c r="F2041" s="33">
        <v>1</v>
      </c>
      <c r="G2041" s="4" t="s">
        <v>18174</v>
      </c>
      <c r="H2041" s="36">
        <v>30813</v>
      </c>
      <c r="I2041" s="15"/>
      <c r="J2041" s="15" t="s">
        <v>15716</v>
      </c>
      <c r="K2041" s="15" t="s">
        <v>15716</v>
      </c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</row>
    <row r="2042" spans="1:37" x14ac:dyDescent="0.15">
      <c r="A2042" s="33" t="s">
        <v>9618</v>
      </c>
      <c r="B2042" s="33" t="s">
        <v>18763</v>
      </c>
      <c r="C2042" s="33" t="s">
        <v>15723</v>
      </c>
      <c r="D2042" s="33" t="s">
        <v>11481</v>
      </c>
      <c r="E2042" s="37">
        <v>18251</v>
      </c>
      <c r="F2042" s="33">
        <v>1</v>
      </c>
      <c r="G2042" s="4" t="s">
        <v>6889</v>
      </c>
      <c r="H2042" s="36">
        <v>31205</v>
      </c>
      <c r="I2042" s="27"/>
      <c r="J2042" s="27"/>
      <c r="K2042" s="27"/>
      <c r="L2042" s="27"/>
      <c r="M2042" s="27" t="s">
        <v>15716</v>
      </c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</row>
    <row r="2043" spans="1:37" x14ac:dyDescent="0.15">
      <c r="A2043" s="33" t="s">
        <v>908</v>
      </c>
      <c r="B2043" s="33" t="s">
        <v>1876</v>
      </c>
      <c r="C2043" s="33" t="s">
        <v>15720</v>
      </c>
      <c r="D2043" s="33" t="s">
        <v>19906</v>
      </c>
      <c r="E2043" s="37">
        <v>8100</v>
      </c>
      <c r="F2043" s="33">
        <v>1</v>
      </c>
      <c r="G2043" s="4" t="s">
        <v>19283</v>
      </c>
      <c r="H2043" s="36">
        <v>41110</v>
      </c>
      <c r="I2043" s="27"/>
      <c r="J2043" s="27" t="s">
        <v>15716</v>
      </c>
      <c r="K2043" s="27" t="s">
        <v>15716</v>
      </c>
      <c r="L2043" s="27"/>
      <c r="M2043" s="27" t="s">
        <v>15716</v>
      </c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 t="s">
        <v>15716</v>
      </c>
    </row>
    <row r="2044" spans="1:37" x14ac:dyDescent="0.15">
      <c r="A2044" s="33" t="s">
        <v>834</v>
      </c>
      <c r="B2044" s="33" t="s">
        <v>12522</v>
      </c>
      <c r="C2044" s="33" t="s">
        <v>15740</v>
      </c>
      <c r="D2044" s="33" t="s">
        <v>9619</v>
      </c>
      <c r="E2044" s="37">
        <v>1335</v>
      </c>
      <c r="F2044" s="33">
        <v>1</v>
      </c>
      <c r="G2044" s="4" t="s">
        <v>10801</v>
      </c>
      <c r="H2044" s="36">
        <v>40714</v>
      </c>
      <c r="I2044" s="27"/>
      <c r="J2044" s="27"/>
      <c r="K2044" s="27" t="s">
        <v>15716</v>
      </c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 t="s">
        <v>15716</v>
      </c>
      <c r="AB2044" s="27"/>
      <c r="AC2044" s="27"/>
      <c r="AD2044" s="27"/>
      <c r="AE2044" s="27"/>
      <c r="AF2044" s="27"/>
      <c r="AG2044" s="27" t="s">
        <v>15716</v>
      </c>
      <c r="AH2044" s="27"/>
      <c r="AI2044" s="27"/>
      <c r="AJ2044" s="27"/>
      <c r="AK2044" s="27"/>
    </row>
    <row r="2045" spans="1:37" x14ac:dyDescent="0.15">
      <c r="A2045" s="33" t="s">
        <v>751</v>
      </c>
      <c r="B2045" s="33" t="s">
        <v>752</v>
      </c>
      <c r="C2045" s="33" t="s">
        <v>15719</v>
      </c>
      <c r="D2045" s="33" t="s">
        <v>753</v>
      </c>
      <c r="E2045" s="37">
        <v>8820</v>
      </c>
      <c r="F2045" s="33">
        <v>1</v>
      </c>
      <c r="G2045" s="4" t="s">
        <v>750</v>
      </c>
      <c r="H2045" s="36">
        <v>31009</v>
      </c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 t="s">
        <v>15716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</row>
    <row r="2046" spans="1:37" x14ac:dyDescent="0.15">
      <c r="A2046" s="33" t="s">
        <v>20572</v>
      </c>
      <c r="B2046" s="33" t="s">
        <v>20573</v>
      </c>
      <c r="C2046" s="33" t="s">
        <v>15734</v>
      </c>
      <c r="D2046" s="33" t="s">
        <v>20574</v>
      </c>
      <c r="E2046" s="37">
        <v>23106</v>
      </c>
      <c r="F2046" s="33">
        <v>1</v>
      </c>
      <c r="G2046" s="4" t="s">
        <v>20575</v>
      </c>
      <c r="H2046" s="36">
        <v>50407</v>
      </c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 t="s">
        <v>15716</v>
      </c>
      <c r="AC2046" s="27"/>
      <c r="AD2046" s="27"/>
      <c r="AE2046" s="27"/>
      <c r="AF2046" s="27"/>
      <c r="AG2046" s="27"/>
      <c r="AH2046" s="27"/>
      <c r="AI2046" s="27"/>
      <c r="AJ2046" s="27"/>
      <c r="AK2046" s="27"/>
    </row>
    <row r="2047" spans="1:37" x14ac:dyDescent="0.15">
      <c r="A2047" s="33" t="s">
        <v>2957</v>
      </c>
      <c r="B2047" s="33" t="s">
        <v>17641</v>
      </c>
      <c r="C2047" s="33" t="s">
        <v>15739</v>
      </c>
      <c r="D2047" s="33" t="s">
        <v>2958</v>
      </c>
      <c r="E2047" s="37">
        <v>1460</v>
      </c>
      <c r="F2047" s="33">
        <v>1</v>
      </c>
      <c r="G2047" s="4" t="s">
        <v>2956</v>
      </c>
      <c r="H2047" s="36">
        <v>30125</v>
      </c>
      <c r="I2047" s="27" t="s">
        <v>15716</v>
      </c>
      <c r="J2047" s="27"/>
      <c r="K2047" s="27"/>
      <c r="L2047" s="27"/>
      <c r="M2047" s="27" t="s">
        <v>15716</v>
      </c>
      <c r="N2047" s="27"/>
      <c r="O2047" s="27"/>
      <c r="P2047" s="27"/>
      <c r="Q2047" s="27"/>
      <c r="R2047" s="27"/>
      <c r="S2047" s="27"/>
      <c r="T2047" s="27"/>
      <c r="U2047" s="27" t="s">
        <v>15716</v>
      </c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 t="s">
        <v>15716</v>
      </c>
      <c r="AI2047" s="27"/>
      <c r="AJ2047" s="27"/>
      <c r="AK2047" s="27"/>
    </row>
    <row r="2048" spans="1:37" x14ac:dyDescent="0.15">
      <c r="A2048" s="33" t="s">
        <v>12523</v>
      </c>
      <c r="B2048" s="33" t="s">
        <v>12524</v>
      </c>
      <c r="C2048" s="33" t="s">
        <v>15725</v>
      </c>
      <c r="D2048" s="33" t="s">
        <v>15376</v>
      </c>
      <c r="E2048" s="37">
        <v>20574</v>
      </c>
      <c r="F2048" s="33">
        <v>1</v>
      </c>
      <c r="G2048" s="4" t="s">
        <v>12739</v>
      </c>
      <c r="H2048" s="36">
        <v>21009</v>
      </c>
      <c r="I2048" s="27"/>
      <c r="J2048" s="27"/>
      <c r="K2048" s="27" t="s">
        <v>15716</v>
      </c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</row>
    <row r="2049" spans="1:37" x14ac:dyDescent="0.15">
      <c r="A2049" s="33" t="s">
        <v>7217</v>
      </c>
      <c r="B2049" s="33" t="s">
        <v>7218</v>
      </c>
      <c r="C2049" s="33" t="s">
        <v>15740</v>
      </c>
      <c r="D2049" s="33" t="s">
        <v>7219</v>
      </c>
      <c r="E2049" s="37">
        <v>16399</v>
      </c>
      <c r="F2049" s="33">
        <v>1</v>
      </c>
      <c r="G2049" s="4" t="s">
        <v>7216</v>
      </c>
      <c r="H2049" s="36">
        <v>31025</v>
      </c>
      <c r="I2049" s="27" t="s">
        <v>15716</v>
      </c>
      <c r="J2049" s="27" t="s">
        <v>15716</v>
      </c>
      <c r="K2049" s="27" t="s">
        <v>15716</v>
      </c>
      <c r="L2049" s="27"/>
      <c r="M2049" s="27" t="s">
        <v>15716</v>
      </c>
      <c r="N2049" s="27"/>
      <c r="O2049" s="27" t="s">
        <v>15716</v>
      </c>
      <c r="P2049" s="27"/>
      <c r="Q2049" s="27"/>
      <c r="R2049" s="27" t="s">
        <v>15716</v>
      </c>
      <c r="S2049" s="27" t="s">
        <v>15716</v>
      </c>
      <c r="T2049" s="27" t="s">
        <v>15716</v>
      </c>
      <c r="U2049" s="27" t="s">
        <v>15716</v>
      </c>
      <c r="V2049" s="27"/>
      <c r="W2049" s="27"/>
      <c r="X2049" s="27"/>
      <c r="Y2049" s="27"/>
      <c r="Z2049" s="27"/>
      <c r="AA2049" s="27" t="s">
        <v>15716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</row>
    <row r="2050" spans="1:37" x14ac:dyDescent="0.15">
      <c r="A2050" s="33" t="s">
        <v>620</v>
      </c>
      <c r="B2050" s="33" t="s">
        <v>3635</v>
      </c>
      <c r="C2050" s="33" t="s">
        <v>15722</v>
      </c>
      <c r="D2050" s="33" t="s">
        <v>3636</v>
      </c>
      <c r="E2050" s="37">
        <v>5016</v>
      </c>
      <c r="F2050" s="33">
        <v>1</v>
      </c>
      <c r="G2050" s="4" t="s">
        <v>3634</v>
      </c>
      <c r="H2050" s="36">
        <v>30523</v>
      </c>
      <c r="I2050" s="27"/>
      <c r="J2050" s="27" t="s">
        <v>15716</v>
      </c>
      <c r="K2050" s="27"/>
      <c r="L2050" s="27"/>
      <c r="M2050" s="27" t="s">
        <v>15716</v>
      </c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 t="s">
        <v>15716</v>
      </c>
    </row>
    <row r="2051" spans="1:37" x14ac:dyDescent="0.15">
      <c r="A2051" s="33" t="s">
        <v>3225</v>
      </c>
      <c r="B2051" s="33" t="s">
        <v>3226</v>
      </c>
      <c r="C2051" s="33" t="s">
        <v>15722</v>
      </c>
      <c r="D2051" s="33" t="s">
        <v>3227</v>
      </c>
      <c r="E2051" s="37">
        <v>14783</v>
      </c>
      <c r="F2051" s="33">
        <v>1</v>
      </c>
      <c r="G2051" s="4" t="s">
        <v>3224</v>
      </c>
      <c r="H2051" s="36">
        <v>40910</v>
      </c>
      <c r="I2051" s="27"/>
      <c r="J2051" s="27"/>
      <c r="K2051" s="27"/>
      <c r="L2051" s="27"/>
      <c r="M2051" s="27"/>
      <c r="N2051" s="27"/>
      <c r="O2051" s="27"/>
      <c r="P2051" s="27" t="s">
        <v>15716</v>
      </c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</row>
    <row r="2052" spans="1:37" x14ac:dyDescent="0.15">
      <c r="A2052" s="33" t="s">
        <v>664</v>
      </c>
      <c r="B2052" s="33" t="s">
        <v>4169</v>
      </c>
      <c r="C2052" s="33" t="s">
        <v>15722</v>
      </c>
      <c r="D2052" s="33" t="s">
        <v>17073</v>
      </c>
      <c r="E2052" s="37">
        <v>22349</v>
      </c>
      <c r="F2052" s="33">
        <v>1</v>
      </c>
      <c r="G2052" s="4" t="s">
        <v>17074</v>
      </c>
      <c r="H2052" s="36">
        <v>20824</v>
      </c>
      <c r="I2052" s="27" t="s">
        <v>15716</v>
      </c>
      <c r="J2052" s="27" t="s">
        <v>15716</v>
      </c>
      <c r="K2052" s="27" t="s">
        <v>15716</v>
      </c>
      <c r="L2052" s="27"/>
      <c r="M2052" s="27" t="s">
        <v>15716</v>
      </c>
      <c r="N2052" s="27" t="s">
        <v>15716</v>
      </c>
      <c r="O2052" s="27" t="s">
        <v>15716</v>
      </c>
      <c r="P2052" s="27"/>
      <c r="Q2052" s="27"/>
      <c r="R2052" s="27" t="s">
        <v>15716</v>
      </c>
      <c r="S2052" s="27" t="s">
        <v>15716</v>
      </c>
      <c r="T2052" s="27"/>
      <c r="U2052" s="27" t="s">
        <v>15716</v>
      </c>
      <c r="V2052" s="27" t="s">
        <v>15716</v>
      </c>
      <c r="W2052" s="27"/>
      <c r="X2052" s="27"/>
      <c r="Y2052" s="27" t="s">
        <v>15716</v>
      </c>
      <c r="Z2052" s="27"/>
      <c r="AA2052" s="27" t="s">
        <v>15716</v>
      </c>
      <c r="AB2052" s="27"/>
      <c r="AC2052" s="27"/>
      <c r="AD2052" s="27"/>
      <c r="AE2052" s="27"/>
      <c r="AF2052" s="27"/>
      <c r="AG2052" s="27"/>
      <c r="AH2052" s="27" t="s">
        <v>15716</v>
      </c>
      <c r="AI2052" s="27"/>
      <c r="AJ2052" s="27"/>
      <c r="AK2052" s="27" t="s">
        <v>15716</v>
      </c>
    </row>
    <row r="2053" spans="1:37" x14ac:dyDescent="0.15">
      <c r="A2053" s="33" t="s">
        <v>9620</v>
      </c>
      <c r="B2053" s="33" t="s">
        <v>9621</v>
      </c>
      <c r="C2053" s="33" t="s">
        <v>15719</v>
      </c>
      <c r="D2053" s="33" t="s">
        <v>9622</v>
      </c>
      <c r="E2053" s="37">
        <v>19560</v>
      </c>
      <c r="F2053" s="33">
        <v>1</v>
      </c>
      <c r="G2053" s="4" t="s">
        <v>10802</v>
      </c>
      <c r="H2053" s="36">
        <v>41220</v>
      </c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 t="s">
        <v>15716</v>
      </c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</row>
    <row r="2054" spans="1:37" x14ac:dyDescent="0.15">
      <c r="A2054" s="33" t="s">
        <v>14654</v>
      </c>
      <c r="B2054" s="33" t="s">
        <v>17075</v>
      </c>
      <c r="C2054" s="33" t="s">
        <v>15722</v>
      </c>
      <c r="D2054" s="33" t="s">
        <v>17642</v>
      </c>
      <c r="E2054" s="37">
        <v>21480</v>
      </c>
      <c r="F2054" s="33">
        <v>1</v>
      </c>
      <c r="G2054" s="4" t="s">
        <v>17076</v>
      </c>
      <c r="H2054" s="36">
        <v>50124</v>
      </c>
      <c r="I2054" s="27"/>
      <c r="J2054" s="27"/>
      <c r="K2054" s="27"/>
      <c r="L2054" s="27"/>
      <c r="M2054" s="27" t="s">
        <v>15716</v>
      </c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</row>
    <row r="2055" spans="1:37" x14ac:dyDescent="0.15">
      <c r="A2055" s="33" t="s">
        <v>1029</v>
      </c>
      <c r="B2055" s="33" t="s">
        <v>11482</v>
      </c>
      <c r="C2055" s="33" t="s">
        <v>15774</v>
      </c>
      <c r="D2055" s="33" t="s">
        <v>12525</v>
      </c>
      <c r="E2055" s="37">
        <v>11603</v>
      </c>
      <c r="F2055" s="33">
        <v>1</v>
      </c>
      <c r="G2055" s="4" t="s">
        <v>12740</v>
      </c>
      <c r="H2055" s="36">
        <v>40525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 t="s">
        <v>15716</v>
      </c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</row>
    <row r="2056" spans="1:37" x14ac:dyDescent="0.15">
      <c r="A2056" s="33" t="s">
        <v>3553</v>
      </c>
      <c r="B2056" s="33" t="s">
        <v>17077</v>
      </c>
      <c r="C2056" s="33" t="s">
        <v>15729</v>
      </c>
      <c r="D2056" s="33" t="s">
        <v>3554</v>
      </c>
      <c r="E2056" s="37">
        <v>4572</v>
      </c>
      <c r="F2056" s="33">
        <v>1</v>
      </c>
      <c r="G2056" s="4" t="s">
        <v>3552</v>
      </c>
      <c r="H2056" s="36">
        <v>310419</v>
      </c>
      <c r="I2056" s="27" t="s">
        <v>15717</v>
      </c>
      <c r="J2056" s="27" t="s">
        <v>15717</v>
      </c>
      <c r="K2056" s="27" t="s">
        <v>15717</v>
      </c>
      <c r="L2056" s="27"/>
      <c r="M2056" s="27" t="s">
        <v>15717</v>
      </c>
      <c r="N2056" s="27"/>
      <c r="O2056" s="27"/>
      <c r="P2056" s="27"/>
      <c r="Q2056" s="27"/>
      <c r="R2056" s="27"/>
      <c r="S2056" s="27"/>
      <c r="T2056" s="27"/>
      <c r="U2056" s="27" t="s">
        <v>15717</v>
      </c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 t="s">
        <v>15717</v>
      </c>
      <c r="AI2056" s="27"/>
      <c r="AJ2056" s="27"/>
      <c r="AK2056" s="27"/>
    </row>
    <row r="2057" spans="1:37" x14ac:dyDescent="0.15">
      <c r="A2057" s="33" t="s">
        <v>9623</v>
      </c>
      <c r="B2057" s="33" t="s">
        <v>5303</v>
      </c>
      <c r="C2057" s="33" t="s">
        <v>15720</v>
      </c>
      <c r="D2057" s="33" t="s">
        <v>5304</v>
      </c>
      <c r="E2057" s="37">
        <v>18804</v>
      </c>
      <c r="F2057" s="33">
        <v>1</v>
      </c>
      <c r="G2057" s="4" t="s">
        <v>5302</v>
      </c>
      <c r="H2057" s="36">
        <v>20712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 t="s">
        <v>15716</v>
      </c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</row>
    <row r="2058" spans="1:37" x14ac:dyDescent="0.15">
      <c r="A2058" s="33" t="s">
        <v>8027</v>
      </c>
      <c r="B2058" s="33" t="s">
        <v>8028</v>
      </c>
      <c r="C2058" s="33" t="s">
        <v>15736</v>
      </c>
      <c r="D2058" s="33" t="s">
        <v>8029</v>
      </c>
      <c r="E2058" s="37">
        <v>17306</v>
      </c>
      <c r="F2058" s="33">
        <v>1</v>
      </c>
      <c r="G2058" s="4" t="s">
        <v>8026</v>
      </c>
      <c r="H2058" s="36">
        <v>11025</v>
      </c>
      <c r="I2058" s="27"/>
      <c r="J2058" s="27"/>
      <c r="K2058" s="27"/>
      <c r="L2058" s="27"/>
      <c r="M2058" s="27"/>
      <c r="N2058" s="27"/>
      <c r="O2058" s="27"/>
      <c r="P2058" s="27" t="s">
        <v>15716</v>
      </c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</row>
    <row r="2059" spans="1:37" x14ac:dyDescent="0.15">
      <c r="A2059" s="33" t="s">
        <v>7616</v>
      </c>
      <c r="B2059" s="33" t="s">
        <v>9624</v>
      </c>
      <c r="C2059" s="33" t="s">
        <v>15723</v>
      </c>
      <c r="D2059" s="33" t="s">
        <v>7617</v>
      </c>
      <c r="E2059" s="37">
        <v>17930</v>
      </c>
      <c r="F2059" s="33">
        <v>1</v>
      </c>
      <c r="G2059" s="4" t="s">
        <v>7615</v>
      </c>
      <c r="H2059" s="36">
        <v>40518</v>
      </c>
      <c r="I2059" s="27"/>
      <c r="J2059" s="27" t="s">
        <v>15716</v>
      </c>
      <c r="K2059" s="27"/>
      <c r="L2059" s="27"/>
      <c r="M2059" s="27"/>
      <c r="N2059" s="27"/>
      <c r="O2059" s="27"/>
      <c r="P2059" s="27"/>
      <c r="Q2059" s="27"/>
      <c r="R2059" s="27"/>
      <c r="S2059" s="27" t="s">
        <v>15716</v>
      </c>
      <c r="T2059" s="27"/>
      <c r="U2059" s="27"/>
      <c r="V2059" s="27"/>
      <c r="W2059" s="27"/>
      <c r="X2059" s="27"/>
      <c r="Y2059" s="27"/>
      <c r="Z2059" s="27"/>
      <c r="AA2059" s="27" t="s">
        <v>15716</v>
      </c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 t="s">
        <v>15716</v>
      </c>
    </row>
    <row r="2060" spans="1:37" x14ac:dyDescent="0.15">
      <c r="A2060" s="33" t="s">
        <v>1624</v>
      </c>
      <c r="B2060" s="33" t="s">
        <v>1625</v>
      </c>
      <c r="C2060" s="33" t="s">
        <v>15729</v>
      </c>
      <c r="D2060" s="33" t="s">
        <v>1626</v>
      </c>
      <c r="E2060" s="37">
        <v>8358</v>
      </c>
      <c r="F2060" s="33">
        <v>1</v>
      </c>
      <c r="G2060" s="4" t="s">
        <v>1623</v>
      </c>
      <c r="H2060" s="36">
        <v>21211</v>
      </c>
      <c r="I2060" s="27"/>
      <c r="J2060" s="27" t="s">
        <v>15716</v>
      </c>
      <c r="K2060" s="27"/>
      <c r="L2060" s="27"/>
      <c r="M2060" s="27"/>
      <c r="N2060" s="27"/>
      <c r="O2060" s="27"/>
      <c r="P2060" s="27"/>
      <c r="Q2060" s="27"/>
      <c r="R2060" s="27"/>
      <c r="S2060" s="27" t="s">
        <v>15716</v>
      </c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</row>
    <row r="2061" spans="1:37" x14ac:dyDescent="0.15">
      <c r="A2061" s="33" t="s">
        <v>5679</v>
      </c>
      <c r="B2061" s="33" t="s">
        <v>5680</v>
      </c>
      <c r="C2061" s="33" t="s">
        <v>15725</v>
      </c>
      <c r="D2061" s="33" t="s">
        <v>14253</v>
      </c>
      <c r="E2061" s="37">
        <v>9256</v>
      </c>
      <c r="F2061" s="33">
        <v>1</v>
      </c>
      <c r="G2061" s="4" t="s">
        <v>19284</v>
      </c>
      <c r="H2061" s="36">
        <v>40726</v>
      </c>
      <c r="I2061" s="27"/>
      <c r="J2061" s="27"/>
      <c r="K2061" s="27"/>
      <c r="L2061" s="27"/>
      <c r="M2061" s="27"/>
      <c r="N2061" s="27"/>
      <c r="O2061" s="27"/>
      <c r="P2061" s="27" t="s">
        <v>15716</v>
      </c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</row>
    <row r="2062" spans="1:37" x14ac:dyDescent="0.15">
      <c r="A2062" s="33" t="s">
        <v>3416</v>
      </c>
      <c r="B2062" s="33" t="s">
        <v>3417</v>
      </c>
      <c r="C2062" s="33" t="s">
        <v>15723</v>
      </c>
      <c r="D2062" s="33" t="s">
        <v>3418</v>
      </c>
      <c r="E2062" s="37">
        <v>10513</v>
      </c>
      <c r="F2062" s="33">
        <v>1</v>
      </c>
      <c r="G2062" s="4" t="s">
        <v>3415</v>
      </c>
      <c r="H2062" s="36">
        <v>40525</v>
      </c>
      <c r="I2062" s="27"/>
      <c r="J2062" s="27"/>
      <c r="K2062" s="27"/>
      <c r="L2062" s="27"/>
      <c r="M2062" s="27"/>
      <c r="N2062" s="27"/>
      <c r="O2062" s="27"/>
      <c r="P2062" s="27" t="s">
        <v>15716</v>
      </c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</row>
    <row r="2063" spans="1:37" x14ac:dyDescent="0.15">
      <c r="A2063" s="33" t="s">
        <v>15377</v>
      </c>
      <c r="B2063" s="33" t="s">
        <v>4040</v>
      </c>
      <c r="C2063" s="33" t="s">
        <v>15736</v>
      </c>
      <c r="D2063" s="33" t="s">
        <v>15378</v>
      </c>
      <c r="E2063" s="37">
        <v>21711</v>
      </c>
      <c r="F2063" s="33">
        <v>1</v>
      </c>
      <c r="G2063" s="4" t="s">
        <v>15651</v>
      </c>
      <c r="H2063" s="36">
        <v>51019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 t="s">
        <v>15716</v>
      </c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</row>
    <row r="2064" spans="1:37" x14ac:dyDescent="0.15">
      <c r="A2064" s="33" t="s">
        <v>4376</v>
      </c>
      <c r="B2064" s="33" t="s">
        <v>4377</v>
      </c>
      <c r="C2064" s="33" t="s">
        <v>15719</v>
      </c>
      <c r="D2064" s="33" t="s">
        <v>4378</v>
      </c>
      <c r="E2064" s="37">
        <v>11696</v>
      </c>
      <c r="F2064" s="33">
        <v>1</v>
      </c>
      <c r="G2064" s="4" t="s">
        <v>4375</v>
      </c>
      <c r="H2064" s="36">
        <v>40910</v>
      </c>
      <c r="I2064" s="27"/>
      <c r="J2064" s="27"/>
      <c r="K2064" s="27"/>
      <c r="L2064" s="27"/>
      <c r="M2064" s="27"/>
      <c r="N2064" s="27"/>
      <c r="O2064" s="27"/>
      <c r="P2064" s="27"/>
      <c r="Q2064" s="27" t="s">
        <v>15716</v>
      </c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</row>
    <row r="2065" spans="1:37" x14ac:dyDescent="0.15">
      <c r="A2065" s="33" t="s">
        <v>1166</v>
      </c>
      <c r="B2065" s="33" t="s">
        <v>1167</v>
      </c>
      <c r="C2065" s="33" t="s">
        <v>15719</v>
      </c>
      <c r="D2065" s="33" t="s">
        <v>1168</v>
      </c>
      <c r="E2065" s="37">
        <v>6763</v>
      </c>
      <c r="F2065" s="33">
        <v>1</v>
      </c>
      <c r="G2065" s="4" t="s">
        <v>1165</v>
      </c>
      <c r="H2065" s="36">
        <v>21105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 t="s">
        <v>15716</v>
      </c>
      <c r="Y2065" s="27"/>
      <c r="Z2065" s="27"/>
      <c r="AA2065" s="27"/>
      <c r="AB2065" s="27"/>
      <c r="AC2065" s="27"/>
      <c r="AD2065" s="27"/>
      <c r="AE2065" s="27"/>
      <c r="AF2065" s="27"/>
      <c r="AG2065" s="27" t="s">
        <v>15716</v>
      </c>
      <c r="AH2065" s="27"/>
      <c r="AI2065" s="27"/>
      <c r="AJ2065" s="27"/>
      <c r="AK2065" s="27"/>
    </row>
    <row r="2066" spans="1:37" x14ac:dyDescent="0.15">
      <c r="A2066" s="33" t="s">
        <v>4933</v>
      </c>
      <c r="B2066" s="33" t="s">
        <v>13301</v>
      </c>
      <c r="C2066" s="33" t="s">
        <v>15723</v>
      </c>
      <c r="D2066" s="33" t="s">
        <v>4934</v>
      </c>
      <c r="E2066" s="37">
        <v>12898</v>
      </c>
      <c r="F2066" s="33">
        <v>1</v>
      </c>
      <c r="G2066" s="4" t="s">
        <v>4932</v>
      </c>
      <c r="H2066" s="36">
        <v>20410</v>
      </c>
      <c r="I2066" s="27"/>
      <c r="J2066" s="27"/>
      <c r="K2066" s="27"/>
      <c r="L2066" s="27"/>
      <c r="M2066" s="27" t="s">
        <v>15716</v>
      </c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</row>
    <row r="2067" spans="1:37" x14ac:dyDescent="0.15">
      <c r="A2067" s="33" t="s">
        <v>11483</v>
      </c>
      <c r="B2067" s="33" t="s">
        <v>11484</v>
      </c>
      <c r="C2067" s="33" t="s">
        <v>15733</v>
      </c>
      <c r="D2067" s="33" t="s">
        <v>11485</v>
      </c>
      <c r="E2067" s="37">
        <v>20192</v>
      </c>
      <c r="F2067" s="33">
        <v>1</v>
      </c>
      <c r="G2067" s="4" t="s">
        <v>12170</v>
      </c>
      <c r="H2067" s="36">
        <v>10926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 t="s">
        <v>15716</v>
      </c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</row>
    <row r="2068" spans="1:37" x14ac:dyDescent="0.15">
      <c r="A2068" s="33" t="s">
        <v>1310</v>
      </c>
      <c r="B2068" s="33" t="s">
        <v>1311</v>
      </c>
      <c r="C2068" s="33" t="s">
        <v>15725</v>
      </c>
      <c r="D2068" s="33" t="s">
        <v>1312</v>
      </c>
      <c r="E2068" s="37">
        <v>3416</v>
      </c>
      <c r="F2068" s="33">
        <v>1</v>
      </c>
      <c r="G2068" s="4" t="s">
        <v>1309</v>
      </c>
      <c r="H2068" s="36">
        <v>20516</v>
      </c>
      <c r="I2068" s="27"/>
      <c r="J2068" s="27" t="s">
        <v>15716</v>
      </c>
      <c r="K2068" s="27" t="s">
        <v>15716</v>
      </c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</row>
    <row r="2069" spans="1:37" x14ac:dyDescent="0.15">
      <c r="A2069" s="33" t="s">
        <v>10</v>
      </c>
      <c r="B2069" s="33" t="s">
        <v>11</v>
      </c>
      <c r="C2069" s="33" t="s">
        <v>15723</v>
      </c>
      <c r="D2069" s="33" t="s">
        <v>18175</v>
      </c>
      <c r="E2069" s="37">
        <v>10675</v>
      </c>
      <c r="F2069" s="33">
        <v>1</v>
      </c>
      <c r="G2069" s="4" t="s">
        <v>9</v>
      </c>
      <c r="H2069" s="36">
        <v>31110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 t="s">
        <v>15716</v>
      </c>
      <c r="AF2069" s="27"/>
      <c r="AG2069" s="27"/>
      <c r="AH2069" s="27"/>
      <c r="AI2069" s="27"/>
      <c r="AJ2069" s="27"/>
      <c r="AK2069" s="27"/>
    </row>
    <row r="2070" spans="1:37" x14ac:dyDescent="0.15">
      <c r="A2070" s="33" t="s">
        <v>8977</v>
      </c>
      <c r="B2070" s="33" t="s">
        <v>8978</v>
      </c>
      <c r="C2070" s="33" t="s">
        <v>15721</v>
      </c>
      <c r="D2070" s="33" t="s">
        <v>8979</v>
      </c>
      <c r="E2070" s="37">
        <v>17861</v>
      </c>
      <c r="F2070" s="33">
        <v>1</v>
      </c>
      <c r="G2070" s="4" t="s">
        <v>8976</v>
      </c>
      <c r="H2070" s="36">
        <v>40213</v>
      </c>
      <c r="I2070" s="27"/>
      <c r="J2070" s="27"/>
      <c r="K2070" s="27"/>
      <c r="L2070" s="27"/>
      <c r="M2070" s="27" t="s">
        <v>15716</v>
      </c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</row>
    <row r="2071" spans="1:37" x14ac:dyDescent="0.15">
      <c r="A2071" s="33" t="s">
        <v>9625</v>
      </c>
      <c r="B2071" s="33" t="s">
        <v>11486</v>
      </c>
      <c r="C2071" s="33" t="s">
        <v>15724</v>
      </c>
      <c r="D2071" s="33" t="s">
        <v>9626</v>
      </c>
      <c r="E2071" s="37">
        <v>19012</v>
      </c>
      <c r="F2071" s="33">
        <v>1</v>
      </c>
      <c r="G2071" s="4" t="s">
        <v>10803</v>
      </c>
      <c r="H2071" s="36">
        <v>30715</v>
      </c>
      <c r="I2071" s="27" t="s">
        <v>15716</v>
      </c>
      <c r="J2071" s="27"/>
      <c r="K2071" s="27"/>
      <c r="L2071" s="27"/>
      <c r="M2071" s="27" t="s">
        <v>15716</v>
      </c>
      <c r="N2071" s="27" t="s">
        <v>15716</v>
      </c>
      <c r="O2071" s="27"/>
      <c r="P2071" s="27"/>
      <c r="Q2071" s="27"/>
      <c r="R2071" s="27"/>
      <c r="S2071" s="27" t="s">
        <v>15716</v>
      </c>
      <c r="T2071" s="27"/>
      <c r="U2071" s="27" t="s">
        <v>15716</v>
      </c>
      <c r="V2071" s="27" t="s">
        <v>15716</v>
      </c>
      <c r="W2071" s="27"/>
      <c r="X2071" s="27"/>
      <c r="Y2071" s="27"/>
      <c r="Z2071" s="27"/>
      <c r="AA2071" s="27"/>
      <c r="AB2071" s="27"/>
      <c r="AC2071" s="27"/>
      <c r="AD2071" s="27"/>
      <c r="AE2071" s="27" t="s">
        <v>15716</v>
      </c>
      <c r="AF2071" s="27"/>
      <c r="AG2071" s="27"/>
      <c r="AH2071" s="27" t="s">
        <v>15716</v>
      </c>
      <c r="AI2071" s="27"/>
      <c r="AJ2071" s="27"/>
      <c r="AK2071" s="27" t="s">
        <v>15716</v>
      </c>
    </row>
    <row r="2072" spans="1:37" x14ac:dyDescent="0.15">
      <c r="A2072" s="33" t="s">
        <v>101</v>
      </c>
      <c r="B2072" s="33" t="s">
        <v>102</v>
      </c>
      <c r="C2072" s="33" t="s">
        <v>15725</v>
      </c>
      <c r="D2072" s="33" t="s">
        <v>103</v>
      </c>
      <c r="E2072" s="37">
        <v>2073</v>
      </c>
      <c r="F2072" s="33">
        <v>1</v>
      </c>
      <c r="G2072" s="4" t="s">
        <v>100</v>
      </c>
      <c r="H2072" s="36">
        <v>41125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 t="s">
        <v>15716</v>
      </c>
      <c r="Y2072" s="27"/>
      <c r="Z2072" s="27"/>
      <c r="AA2072" s="27"/>
      <c r="AB2072" s="27"/>
      <c r="AC2072" s="27"/>
      <c r="AD2072" s="27"/>
      <c r="AE2072" s="27"/>
      <c r="AF2072" s="27"/>
      <c r="AG2072" s="27" t="s">
        <v>15716</v>
      </c>
      <c r="AH2072" s="27"/>
      <c r="AI2072" s="27"/>
      <c r="AJ2072" s="27"/>
      <c r="AK2072" s="27"/>
    </row>
    <row r="2073" spans="1:37" x14ac:dyDescent="0.15">
      <c r="A2073" s="33" t="s">
        <v>1803</v>
      </c>
      <c r="B2073" s="33" t="s">
        <v>2611</v>
      </c>
      <c r="C2073" s="33" t="s">
        <v>15747</v>
      </c>
      <c r="D2073" s="33" t="s">
        <v>1610</v>
      </c>
      <c r="E2073" s="37">
        <v>12230</v>
      </c>
      <c r="F2073" s="33">
        <v>1</v>
      </c>
      <c r="G2073" s="4" t="s">
        <v>1607</v>
      </c>
      <c r="H2073" s="36">
        <v>30322</v>
      </c>
      <c r="I2073" s="27"/>
      <c r="J2073" s="27" t="s">
        <v>15716</v>
      </c>
      <c r="K2073" s="27" t="s">
        <v>15716</v>
      </c>
      <c r="L2073" s="27"/>
      <c r="M2073" s="27" t="s">
        <v>15716</v>
      </c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</row>
    <row r="2074" spans="1:37" x14ac:dyDescent="0.15">
      <c r="A2074" s="33" t="s">
        <v>5199</v>
      </c>
      <c r="B2074" s="33" t="s">
        <v>127</v>
      </c>
      <c r="C2074" s="33" t="s">
        <v>15719</v>
      </c>
      <c r="D2074" s="33" t="s">
        <v>5200</v>
      </c>
      <c r="E2074" s="37">
        <v>17539</v>
      </c>
      <c r="F2074" s="33">
        <v>1</v>
      </c>
      <c r="G2074" s="4" t="s">
        <v>5198</v>
      </c>
      <c r="H2074" s="36">
        <v>20920</v>
      </c>
      <c r="I2074" s="27"/>
      <c r="J2074" s="27" t="s">
        <v>15716</v>
      </c>
      <c r="K2074" s="27" t="s">
        <v>15716</v>
      </c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 t="s">
        <v>15716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</row>
    <row r="2075" spans="1:37" x14ac:dyDescent="0.15">
      <c r="A2075" s="33" t="s">
        <v>3623</v>
      </c>
      <c r="B2075" s="33" t="s">
        <v>1047</v>
      </c>
      <c r="C2075" s="33" t="s">
        <v>15719</v>
      </c>
      <c r="D2075" s="33" t="s">
        <v>3624</v>
      </c>
      <c r="E2075" s="37">
        <v>9983</v>
      </c>
      <c r="F2075" s="33">
        <v>1</v>
      </c>
      <c r="G2075" s="4" t="s">
        <v>3622</v>
      </c>
      <c r="H2075" s="36">
        <v>30225</v>
      </c>
      <c r="I2075" s="27"/>
      <c r="J2075" s="27"/>
      <c r="K2075" s="27"/>
      <c r="L2075" s="27"/>
      <c r="M2075" s="27"/>
      <c r="N2075" s="27"/>
      <c r="O2075" s="27"/>
      <c r="P2075" s="27" t="s">
        <v>15716</v>
      </c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</row>
    <row r="2076" spans="1:37" x14ac:dyDescent="0.15">
      <c r="A2076" s="33" t="s">
        <v>9627</v>
      </c>
      <c r="B2076" s="33" t="s">
        <v>9628</v>
      </c>
      <c r="C2076" s="33" t="s">
        <v>15721</v>
      </c>
      <c r="D2076" s="33" t="s">
        <v>11487</v>
      </c>
      <c r="E2076" s="37">
        <v>18997</v>
      </c>
      <c r="F2076" s="33">
        <v>1</v>
      </c>
      <c r="G2076" s="4" t="s">
        <v>12171</v>
      </c>
      <c r="H2076" s="36">
        <v>30712</v>
      </c>
      <c r="I2076" s="27"/>
      <c r="J2076" s="27" t="s">
        <v>15716</v>
      </c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</row>
    <row r="2077" spans="1:37" x14ac:dyDescent="0.15">
      <c r="A2077" s="35" t="s">
        <v>7530</v>
      </c>
      <c r="B2077" s="35" t="s">
        <v>16494</v>
      </c>
      <c r="C2077" s="35" t="s">
        <v>15725</v>
      </c>
      <c r="D2077" s="35" t="s">
        <v>14345</v>
      </c>
      <c r="E2077" s="37">
        <v>18668</v>
      </c>
      <c r="F2077" s="33">
        <v>1</v>
      </c>
      <c r="G2077" s="4" t="s">
        <v>7529</v>
      </c>
      <c r="H2077" s="36">
        <v>20205</v>
      </c>
      <c r="I2077" s="15"/>
      <c r="J2077" s="15" t="s">
        <v>15716</v>
      </c>
      <c r="K2077" s="15" t="s">
        <v>15716</v>
      </c>
      <c r="L2077" s="15" t="s">
        <v>15716</v>
      </c>
      <c r="M2077" s="15" t="s">
        <v>15716</v>
      </c>
      <c r="N2077" s="15" t="s">
        <v>15716</v>
      </c>
      <c r="O2077" s="15" t="s">
        <v>15716</v>
      </c>
      <c r="P2077" s="15"/>
      <c r="Q2077" s="15" t="s">
        <v>15716</v>
      </c>
      <c r="R2077" s="15" t="s">
        <v>15716</v>
      </c>
      <c r="S2077" s="15" t="s">
        <v>15716</v>
      </c>
      <c r="T2077" s="15" t="s">
        <v>15716</v>
      </c>
      <c r="U2077" s="15"/>
      <c r="V2077" s="15"/>
      <c r="W2077" s="15" t="s">
        <v>15716</v>
      </c>
      <c r="X2077" s="15" t="s">
        <v>15716</v>
      </c>
      <c r="Y2077" s="15" t="s">
        <v>15716</v>
      </c>
      <c r="Z2077" s="15" t="s">
        <v>15716</v>
      </c>
      <c r="AA2077" s="15" t="s">
        <v>15716</v>
      </c>
      <c r="AB2077" s="15"/>
      <c r="AC2077" s="15" t="s">
        <v>15716</v>
      </c>
      <c r="AD2077" s="15"/>
      <c r="AE2077" s="15"/>
      <c r="AF2077" s="15"/>
      <c r="AG2077" s="15" t="s">
        <v>15716</v>
      </c>
      <c r="AH2077" s="15"/>
      <c r="AI2077" s="15"/>
      <c r="AJ2077" s="15"/>
      <c r="AK2077" s="15"/>
    </row>
    <row r="2078" spans="1:37" x14ac:dyDescent="0.15">
      <c r="A2078" s="33" t="s">
        <v>244</v>
      </c>
      <c r="B2078" s="33" t="s">
        <v>11488</v>
      </c>
      <c r="C2078" s="33" t="s">
        <v>15722</v>
      </c>
      <c r="D2078" s="33" t="s">
        <v>245</v>
      </c>
      <c r="E2078" s="37">
        <v>1084</v>
      </c>
      <c r="F2078" s="33">
        <v>1</v>
      </c>
      <c r="G2078" s="4" t="s">
        <v>243</v>
      </c>
      <c r="H2078" s="36">
        <v>30325</v>
      </c>
      <c r="I2078" s="27" t="s">
        <v>15717</v>
      </c>
      <c r="J2078" s="27"/>
      <c r="K2078" s="27"/>
      <c r="L2078" s="27"/>
      <c r="M2078" s="27" t="s">
        <v>15717</v>
      </c>
      <c r="N2078" s="27"/>
      <c r="O2078" s="27"/>
      <c r="P2078" s="27"/>
      <c r="Q2078" s="27" t="s">
        <v>15716</v>
      </c>
      <c r="R2078" s="27"/>
      <c r="S2078" s="27"/>
      <c r="T2078" s="27"/>
      <c r="U2078" s="27" t="s">
        <v>15717</v>
      </c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 t="s">
        <v>15717</v>
      </c>
      <c r="AI2078" s="27"/>
      <c r="AJ2078" s="27"/>
      <c r="AK2078" s="27"/>
    </row>
    <row r="2079" spans="1:37" x14ac:dyDescent="0.15">
      <c r="A2079" s="33" t="s">
        <v>2414</v>
      </c>
      <c r="B2079" s="33" t="s">
        <v>15856</v>
      </c>
      <c r="C2079" s="33" t="s">
        <v>15733</v>
      </c>
      <c r="D2079" s="33" t="s">
        <v>2415</v>
      </c>
      <c r="E2079" s="37">
        <v>11418</v>
      </c>
      <c r="F2079" s="33">
        <v>1</v>
      </c>
      <c r="G2079" s="4" t="s">
        <v>2413</v>
      </c>
      <c r="H2079" s="36">
        <v>40225</v>
      </c>
      <c r="I2079" s="27" t="s">
        <v>15716</v>
      </c>
      <c r="J2079" s="27"/>
      <c r="K2079" s="27"/>
      <c r="L2079" s="27"/>
      <c r="M2079" s="27" t="s">
        <v>15716</v>
      </c>
      <c r="N2079" s="27"/>
      <c r="O2079" s="27"/>
      <c r="P2079" s="27"/>
      <c r="Q2079" s="27"/>
      <c r="R2079" s="27"/>
      <c r="S2079" s="27"/>
      <c r="T2079" s="27"/>
      <c r="U2079" s="27" t="s">
        <v>15716</v>
      </c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</row>
    <row r="2080" spans="1:37" x14ac:dyDescent="0.15">
      <c r="A2080" s="33" t="s">
        <v>986</v>
      </c>
      <c r="B2080" s="33" t="s">
        <v>987</v>
      </c>
      <c r="C2080" s="33" t="s">
        <v>15726</v>
      </c>
      <c r="D2080" s="33" t="s">
        <v>988</v>
      </c>
      <c r="E2080" s="37">
        <v>6074</v>
      </c>
      <c r="F2080" s="33">
        <v>1</v>
      </c>
      <c r="G2080" s="4" t="s">
        <v>985</v>
      </c>
      <c r="H2080" s="36">
        <v>41113</v>
      </c>
      <c r="I2080" s="27"/>
      <c r="J2080" s="27"/>
      <c r="K2080" s="27" t="s">
        <v>15716</v>
      </c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</row>
    <row r="2081" spans="1:37" x14ac:dyDescent="0.15">
      <c r="A2081" s="33" t="s">
        <v>3568</v>
      </c>
      <c r="B2081" s="33" t="s">
        <v>9629</v>
      </c>
      <c r="C2081" s="33" t="s">
        <v>15747</v>
      </c>
      <c r="D2081" s="33" t="s">
        <v>14882</v>
      </c>
      <c r="E2081" s="37">
        <v>9879</v>
      </c>
      <c r="F2081" s="33">
        <v>1</v>
      </c>
      <c r="G2081" s="4" t="s">
        <v>15155</v>
      </c>
      <c r="H2081" s="36">
        <v>21125</v>
      </c>
      <c r="I2081" s="27"/>
      <c r="J2081" s="27" t="s">
        <v>15716</v>
      </c>
      <c r="K2081" s="27" t="s">
        <v>15716</v>
      </c>
      <c r="L2081" s="27"/>
      <c r="M2081" s="27"/>
      <c r="N2081" s="27"/>
      <c r="O2081" s="27" t="s">
        <v>15716</v>
      </c>
      <c r="P2081" s="27"/>
      <c r="Q2081" s="27"/>
      <c r="R2081" s="27" t="s">
        <v>15716</v>
      </c>
      <c r="S2081" s="27"/>
      <c r="T2081" s="27"/>
      <c r="U2081" s="27"/>
      <c r="V2081" s="27"/>
      <c r="W2081" s="27"/>
      <c r="X2081" s="27"/>
      <c r="Y2081" s="27"/>
      <c r="Z2081" s="27"/>
      <c r="AA2081" s="27" t="s">
        <v>15716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</row>
    <row r="2082" spans="1:37" x14ac:dyDescent="0.15">
      <c r="A2082" s="33" t="s">
        <v>6891</v>
      </c>
      <c r="B2082" s="33" t="s">
        <v>6892</v>
      </c>
      <c r="C2082" s="33" t="s">
        <v>15721</v>
      </c>
      <c r="D2082" s="33" t="s">
        <v>6893</v>
      </c>
      <c r="E2082" s="37">
        <v>18253</v>
      </c>
      <c r="F2082" s="33">
        <v>1</v>
      </c>
      <c r="G2082" s="4" t="s">
        <v>6890</v>
      </c>
      <c r="H2082" s="36">
        <v>50820</v>
      </c>
      <c r="I2082" s="27"/>
      <c r="J2082" s="27" t="s">
        <v>15716</v>
      </c>
      <c r="K2082" s="27" t="s">
        <v>15716</v>
      </c>
      <c r="L2082" s="27"/>
      <c r="M2082" s="27" t="s">
        <v>15716</v>
      </c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</row>
    <row r="2083" spans="1:37" x14ac:dyDescent="0.15">
      <c r="A2083" s="33" t="s">
        <v>3692</v>
      </c>
      <c r="B2083" s="33" t="s">
        <v>3693</v>
      </c>
      <c r="C2083" s="33" t="s">
        <v>15722</v>
      </c>
      <c r="D2083" s="33" t="s">
        <v>3694</v>
      </c>
      <c r="E2083" s="37">
        <v>13114</v>
      </c>
      <c r="F2083" s="33">
        <v>1</v>
      </c>
      <c r="G2083" s="4" t="s">
        <v>3691</v>
      </c>
      <c r="H2083" s="36">
        <v>21110</v>
      </c>
      <c r="I2083" s="27"/>
      <c r="J2083" s="27"/>
      <c r="K2083" s="27"/>
      <c r="L2083" s="27"/>
      <c r="M2083" s="27"/>
      <c r="N2083" s="27"/>
      <c r="O2083" s="27"/>
      <c r="P2083" s="27" t="s">
        <v>15716</v>
      </c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</row>
    <row r="2084" spans="1:37" x14ac:dyDescent="0.15">
      <c r="A2084" s="33" t="s">
        <v>7209</v>
      </c>
      <c r="B2084" s="33" t="s">
        <v>7210</v>
      </c>
      <c r="C2084" s="33" t="s">
        <v>15722</v>
      </c>
      <c r="D2084" s="33" t="s">
        <v>7211</v>
      </c>
      <c r="E2084" s="37">
        <v>16392</v>
      </c>
      <c r="F2084" s="33">
        <v>1</v>
      </c>
      <c r="G2084" s="4" t="s">
        <v>7208</v>
      </c>
      <c r="H2084" s="36">
        <v>31010</v>
      </c>
      <c r="I2084" s="27"/>
      <c r="J2084" s="27" t="s">
        <v>15716</v>
      </c>
      <c r="K2084" s="27" t="s">
        <v>15716</v>
      </c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 t="s">
        <v>15716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</row>
    <row r="2085" spans="1:37" x14ac:dyDescent="0.15">
      <c r="A2085" s="33" t="s">
        <v>26</v>
      </c>
      <c r="B2085" s="33" t="s">
        <v>19907</v>
      </c>
      <c r="C2085" s="33" t="s">
        <v>15721</v>
      </c>
      <c r="D2085" s="33" t="s">
        <v>27</v>
      </c>
      <c r="E2085" s="37">
        <v>10712</v>
      </c>
      <c r="F2085" s="33">
        <v>1</v>
      </c>
      <c r="G2085" s="4" t="s">
        <v>25</v>
      </c>
      <c r="H2085" s="36">
        <v>41125</v>
      </c>
      <c r="I2085" s="27" t="s">
        <v>15716</v>
      </c>
      <c r="J2085" s="27"/>
      <c r="K2085" s="27"/>
      <c r="L2085" s="27"/>
      <c r="M2085" s="27" t="s">
        <v>15716</v>
      </c>
      <c r="N2085" s="27"/>
      <c r="O2085" s="27"/>
      <c r="P2085" s="27"/>
      <c r="Q2085" s="27"/>
      <c r="R2085" s="27"/>
      <c r="S2085" s="27"/>
      <c r="T2085" s="27"/>
      <c r="U2085" s="27" t="s">
        <v>15716</v>
      </c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 t="s">
        <v>15716</v>
      </c>
      <c r="AF2085" s="27"/>
      <c r="AG2085" s="27"/>
      <c r="AH2085" s="27"/>
      <c r="AI2085" s="27"/>
      <c r="AJ2085" s="27"/>
      <c r="AK2085" s="27"/>
    </row>
    <row r="2086" spans="1:37" x14ac:dyDescent="0.15">
      <c r="A2086" s="33" t="s">
        <v>1381</v>
      </c>
      <c r="B2086" s="33" t="s">
        <v>11489</v>
      </c>
      <c r="C2086" s="33" t="s">
        <v>15720</v>
      </c>
      <c r="D2086" s="33" t="s">
        <v>1382</v>
      </c>
      <c r="E2086" s="37">
        <v>5938</v>
      </c>
      <c r="F2086" s="33">
        <v>1</v>
      </c>
      <c r="G2086" s="4" t="s">
        <v>1380</v>
      </c>
      <c r="H2086" s="36">
        <v>40825</v>
      </c>
      <c r="I2086" s="27"/>
      <c r="J2086" s="27"/>
      <c r="K2086" s="27"/>
      <c r="L2086" s="27"/>
      <c r="M2086" s="27" t="s">
        <v>15716</v>
      </c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</row>
    <row r="2087" spans="1:37" x14ac:dyDescent="0.15">
      <c r="A2087" s="33" t="s">
        <v>14470</v>
      </c>
      <c r="B2087" s="33" t="s">
        <v>8744</v>
      </c>
      <c r="C2087" s="33" t="s">
        <v>15720</v>
      </c>
      <c r="D2087" s="33" t="s">
        <v>14471</v>
      </c>
      <c r="E2087" s="37">
        <v>21376</v>
      </c>
      <c r="F2087" s="33">
        <v>1</v>
      </c>
      <c r="G2087" s="4" t="s">
        <v>14472</v>
      </c>
      <c r="H2087" s="36">
        <v>41020</v>
      </c>
      <c r="I2087" s="27"/>
      <c r="J2087" s="27"/>
      <c r="K2087" s="27"/>
      <c r="L2087" s="27"/>
      <c r="M2087" s="27"/>
      <c r="N2087" s="27"/>
      <c r="O2087" s="27"/>
      <c r="P2087" s="27"/>
      <c r="Q2087" s="27" t="s">
        <v>15716</v>
      </c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</row>
    <row r="2088" spans="1:37" x14ac:dyDescent="0.15">
      <c r="A2088" s="33" t="s">
        <v>3867</v>
      </c>
      <c r="B2088" s="33" t="s">
        <v>6710</v>
      </c>
      <c r="C2088" s="33" t="s">
        <v>15725</v>
      </c>
      <c r="D2088" s="33" t="s">
        <v>9630</v>
      </c>
      <c r="E2088" s="37">
        <v>11516</v>
      </c>
      <c r="F2088" s="33">
        <v>1</v>
      </c>
      <c r="G2088" s="4" t="s">
        <v>3866</v>
      </c>
      <c r="H2088" s="36">
        <v>40125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 t="s">
        <v>15716</v>
      </c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</row>
    <row r="2089" spans="1:37" x14ac:dyDescent="0.15">
      <c r="A2089" s="33" t="s">
        <v>3511</v>
      </c>
      <c r="B2089" s="33" t="s">
        <v>9631</v>
      </c>
      <c r="C2089" s="33" t="s">
        <v>15719</v>
      </c>
      <c r="D2089" s="33" t="s">
        <v>3513</v>
      </c>
      <c r="E2089" s="37">
        <v>4378</v>
      </c>
      <c r="F2089" s="33">
        <v>1</v>
      </c>
      <c r="G2089" s="4" t="s">
        <v>3510</v>
      </c>
      <c r="H2089" s="36">
        <v>40626</v>
      </c>
      <c r="I2089" s="27"/>
      <c r="J2089" s="27" t="s">
        <v>15716</v>
      </c>
      <c r="K2089" s="27" t="s">
        <v>15716</v>
      </c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</row>
    <row r="2090" spans="1:37" x14ac:dyDescent="0.15">
      <c r="A2090" s="33" t="s">
        <v>7305</v>
      </c>
      <c r="B2090" s="33" t="s">
        <v>2485</v>
      </c>
      <c r="C2090" s="33" t="s">
        <v>15719</v>
      </c>
      <c r="D2090" s="33" t="s">
        <v>7306</v>
      </c>
      <c r="E2090" s="37">
        <v>15009</v>
      </c>
      <c r="F2090" s="33">
        <v>1</v>
      </c>
      <c r="G2090" s="4" t="s">
        <v>7304</v>
      </c>
      <c r="H2090" s="36">
        <v>20324</v>
      </c>
      <c r="I2090" s="27"/>
      <c r="J2090" s="27"/>
      <c r="K2090" s="27"/>
      <c r="L2090" s="27"/>
      <c r="M2090" s="27" t="s">
        <v>15716</v>
      </c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</row>
    <row r="2091" spans="1:37" x14ac:dyDescent="0.15">
      <c r="A2091" s="33" t="s">
        <v>5438</v>
      </c>
      <c r="B2091" s="33" t="s">
        <v>5439</v>
      </c>
      <c r="C2091" s="33" t="s">
        <v>15722</v>
      </c>
      <c r="D2091" s="33" t="s">
        <v>5440</v>
      </c>
      <c r="E2091" s="37">
        <v>16112</v>
      </c>
      <c r="F2091" s="33">
        <v>1</v>
      </c>
      <c r="G2091" s="4" t="s">
        <v>5437</v>
      </c>
      <c r="H2091" s="36">
        <v>21124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 t="s">
        <v>15716</v>
      </c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</row>
    <row r="2092" spans="1:37" x14ac:dyDescent="0.15">
      <c r="A2092" s="33" t="s">
        <v>4068</v>
      </c>
      <c r="B2092" s="33" t="s">
        <v>12929</v>
      </c>
      <c r="C2092" s="33" t="s">
        <v>15725</v>
      </c>
      <c r="D2092" s="33" t="s">
        <v>4069</v>
      </c>
      <c r="E2092" s="37">
        <v>13841</v>
      </c>
      <c r="F2092" s="33">
        <v>1</v>
      </c>
      <c r="G2092" s="4" t="s">
        <v>4067</v>
      </c>
      <c r="H2092" s="36">
        <v>50125</v>
      </c>
      <c r="I2092" s="27" t="s">
        <v>15716</v>
      </c>
      <c r="J2092" s="27"/>
      <c r="K2092" s="27"/>
      <c r="L2092" s="27"/>
      <c r="M2092" s="27" t="s">
        <v>15716</v>
      </c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</row>
    <row r="2093" spans="1:37" x14ac:dyDescent="0.15">
      <c r="A2093" s="33" t="s">
        <v>7803</v>
      </c>
      <c r="B2093" s="33" t="s">
        <v>8744</v>
      </c>
      <c r="C2093" s="33" t="s">
        <v>15742</v>
      </c>
      <c r="D2093" s="33" t="s">
        <v>9632</v>
      </c>
      <c r="E2093" s="37">
        <v>17027</v>
      </c>
      <c r="F2093" s="33">
        <v>1</v>
      </c>
      <c r="G2093" s="4" t="s">
        <v>12172</v>
      </c>
      <c r="H2093" s="36">
        <v>301125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 t="s">
        <v>15716</v>
      </c>
      <c r="AH2093" s="27"/>
      <c r="AI2093" s="27"/>
      <c r="AJ2093" s="27"/>
      <c r="AK2093" s="27"/>
    </row>
    <row r="2094" spans="1:37" x14ac:dyDescent="0.15">
      <c r="A2094" s="33" t="s">
        <v>14883</v>
      </c>
      <c r="B2094" s="33" t="s">
        <v>12914</v>
      </c>
      <c r="C2094" s="33" t="s">
        <v>15729</v>
      </c>
      <c r="D2094" s="33" t="s">
        <v>17643</v>
      </c>
      <c r="E2094" s="37">
        <v>21683</v>
      </c>
      <c r="F2094" s="33">
        <v>1</v>
      </c>
      <c r="G2094" s="4" t="s">
        <v>17644</v>
      </c>
      <c r="H2094" s="36">
        <v>21109</v>
      </c>
      <c r="I2094" s="27"/>
      <c r="J2094" s="27"/>
      <c r="K2094" s="27" t="s">
        <v>15716</v>
      </c>
      <c r="L2094" s="27"/>
      <c r="M2094" s="27" t="s">
        <v>15716</v>
      </c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</row>
    <row r="2095" spans="1:37" x14ac:dyDescent="0.15">
      <c r="A2095" s="33" t="s">
        <v>3877</v>
      </c>
      <c r="B2095" s="33" t="s">
        <v>3878</v>
      </c>
      <c r="C2095" s="33" t="s">
        <v>15721</v>
      </c>
      <c r="D2095" s="33" t="s">
        <v>3879</v>
      </c>
      <c r="E2095" s="37">
        <v>14250</v>
      </c>
      <c r="F2095" s="33">
        <v>1</v>
      </c>
      <c r="G2095" s="4" t="s">
        <v>3876</v>
      </c>
      <c r="H2095" s="36">
        <v>30610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 t="s">
        <v>15716</v>
      </c>
      <c r="AF2095" s="27"/>
      <c r="AG2095" s="27"/>
      <c r="AH2095" s="27"/>
      <c r="AI2095" s="27"/>
      <c r="AJ2095" s="27"/>
      <c r="AK2095" s="27"/>
    </row>
    <row r="2096" spans="1:37" x14ac:dyDescent="0.15">
      <c r="A2096" s="33" t="s">
        <v>2932</v>
      </c>
      <c r="B2096" s="33" t="s">
        <v>124</v>
      </c>
      <c r="C2096" s="33" t="s">
        <v>15736</v>
      </c>
      <c r="D2096" s="33" t="s">
        <v>125</v>
      </c>
      <c r="E2096" s="37">
        <v>2226</v>
      </c>
      <c r="F2096" s="33">
        <v>1</v>
      </c>
      <c r="G2096" s="4" t="s">
        <v>123</v>
      </c>
      <c r="H2096" s="36">
        <v>10820</v>
      </c>
      <c r="I2096" s="27"/>
      <c r="J2096" s="27" t="s">
        <v>15716</v>
      </c>
      <c r="K2096" s="27" t="s">
        <v>15716</v>
      </c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</row>
    <row r="2097" spans="1:37" x14ac:dyDescent="0.15">
      <c r="A2097" s="33" t="s">
        <v>2932</v>
      </c>
      <c r="B2097" s="33" t="s">
        <v>13966</v>
      </c>
      <c r="C2097" s="33" t="s">
        <v>15736</v>
      </c>
      <c r="D2097" s="33" t="s">
        <v>13967</v>
      </c>
      <c r="E2097" s="37">
        <v>21275</v>
      </c>
      <c r="F2097" s="33">
        <v>1</v>
      </c>
      <c r="G2097" s="4" t="s">
        <v>14117</v>
      </c>
      <c r="H2097" s="36">
        <v>40804</v>
      </c>
      <c r="I2097" s="27"/>
      <c r="J2097" s="27" t="s">
        <v>15716</v>
      </c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</row>
    <row r="2098" spans="1:37" x14ac:dyDescent="0.15">
      <c r="A2098" s="33" t="s">
        <v>2610</v>
      </c>
      <c r="B2098" s="33" t="s">
        <v>17078</v>
      </c>
      <c r="C2098" s="33" t="s">
        <v>15723</v>
      </c>
      <c r="D2098" s="33" t="s">
        <v>17079</v>
      </c>
      <c r="E2098" s="37">
        <v>22356</v>
      </c>
      <c r="F2098" s="33">
        <v>1</v>
      </c>
      <c r="G2098" s="4" t="s">
        <v>17080</v>
      </c>
      <c r="H2098" s="36">
        <v>20824</v>
      </c>
      <c r="I2098" s="27"/>
      <c r="J2098" s="27"/>
      <c r="K2098" s="27" t="s">
        <v>15716</v>
      </c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</row>
    <row r="2099" spans="1:37" x14ac:dyDescent="0.15">
      <c r="A2099" s="33" t="s">
        <v>2932</v>
      </c>
      <c r="B2099" s="33" t="s">
        <v>3591</v>
      </c>
      <c r="C2099" s="33" t="s">
        <v>15722</v>
      </c>
      <c r="D2099" s="33" t="s">
        <v>3592</v>
      </c>
      <c r="E2099" s="37">
        <v>9913</v>
      </c>
      <c r="F2099" s="33">
        <v>1</v>
      </c>
      <c r="G2099" s="4" t="s">
        <v>3590</v>
      </c>
      <c r="H2099" s="36">
        <v>21226</v>
      </c>
      <c r="I2099" s="27"/>
      <c r="J2099" s="27"/>
      <c r="K2099" s="27" t="s">
        <v>15716</v>
      </c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</row>
    <row r="2100" spans="1:37" x14ac:dyDescent="0.15">
      <c r="A2100" s="33" t="s">
        <v>8851</v>
      </c>
      <c r="B2100" s="33" t="s">
        <v>8852</v>
      </c>
      <c r="C2100" s="33" t="s">
        <v>15740</v>
      </c>
      <c r="D2100" s="33" t="s">
        <v>8853</v>
      </c>
      <c r="E2100" s="37">
        <v>17674</v>
      </c>
      <c r="F2100" s="33">
        <v>1</v>
      </c>
      <c r="G2100" s="4" t="s">
        <v>8850</v>
      </c>
      <c r="H2100" s="36">
        <v>30605</v>
      </c>
      <c r="I2100" s="27"/>
      <c r="J2100" s="27"/>
      <c r="K2100" s="27"/>
      <c r="L2100" s="27"/>
      <c r="M2100" s="27" t="s">
        <v>15716</v>
      </c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</row>
    <row r="2101" spans="1:37" x14ac:dyDescent="0.15">
      <c r="A2101" s="33" t="s">
        <v>9633</v>
      </c>
      <c r="B2101" s="33" t="s">
        <v>9634</v>
      </c>
      <c r="C2101" s="33" t="s">
        <v>15747</v>
      </c>
      <c r="D2101" s="33" t="s">
        <v>9635</v>
      </c>
      <c r="E2101" s="37">
        <v>19346</v>
      </c>
      <c r="F2101" s="33">
        <v>1</v>
      </c>
      <c r="G2101" s="4" t="s">
        <v>10804</v>
      </c>
      <c r="H2101" s="36">
        <v>40627</v>
      </c>
      <c r="I2101" s="27"/>
      <c r="J2101" s="27"/>
      <c r="K2101" s="27"/>
      <c r="L2101" s="27"/>
      <c r="M2101" s="27" t="s">
        <v>15716</v>
      </c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</row>
    <row r="2102" spans="1:37" x14ac:dyDescent="0.15">
      <c r="A2102" s="33" t="s">
        <v>7142</v>
      </c>
      <c r="B2102" s="33" t="s">
        <v>7143</v>
      </c>
      <c r="C2102" s="33" t="s">
        <v>15722</v>
      </c>
      <c r="D2102" s="33" t="s">
        <v>7144</v>
      </c>
      <c r="E2102" s="37">
        <v>14069</v>
      </c>
      <c r="F2102" s="33">
        <v>1</v>
      </c>
      <c r="G2102" s="4" t="s">
        <v>7141</v>
      </c>
      <c r="H2102" s="36">
        <v>21124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 t="s">
        <v>15716</v>
      </c>
      <c r="Y2102" s="27"/>
      <c r="Z2102" s="27"/>
      <c r="AA2102" s="27"/>
      <c r="AB2102" s="27"/>
      <c r="AC2102" s="27"/>
      <c r="AD2102" s="27"/>
      <c r="AE2102" s="27"/>
      <c r="AF2102" s="27"/>
      <c r="AG2102" s="27" t="s">
        <v>15716</v>
      </c>
      <c r="AH2102" s="27"/>
      <c r="AI2102" s="27"/>
      <c r="AJ2102" s="27"/>
      <c r="AK2102" s="27"/>
    </row>
    <row r="2103" spans="1:37" x14ac:dyDescent="0.15">
      <c r="A2103" s="33" t="s">
        <v>2134</v>
      </c>
      <c r="B2103" s="33" t="s">
        <v>13631</v>
      </c>
      <c r="C2103" s="33" t="s">
        <v>15726</v>
      </c>
      <c r="D2103" s="33" t="s">
        <v>1504</v>
      </c>
      <c r="E2103" s="37">
        <v>4678</v>
      </c>
      <c r="F2103" s="33">
        <v>1</v>
      </c>
      <c r="G2103" s="4" t="s">
        <v>1503</v>
      </c>
      <c r="H2103" s="36">
        <v>30810</v>
      </c>
      <c r="I2103" s="27" t="s">
        <v>15717</v>
      </c>
      <c r="J2103" s="27" t="s">
        <v>15717</v>
      </c>
      <c r="K2103" s="27" t="s">
        <v>15717</v>
      </c>
      <c r="L2103" s="27" t="s">
        <v>15717</v>
      </c>
      <c r="M2103" s="27" t="s">
        <v>15717</v>
      </c>
      <c r="N2103" s="27" t="s">
        <v>15717</v>
      </c>
      <c r="O2103" s="27" t="s">
        <v>15717</v>
      </c>
      <c r="P2103" s="27"/>
      <c r="Q2103" s="27"/>
      <c r="R2103" s="27" t="s">
        <v>15717</v>
      </c>
      <c r="S2103" s="27" t="s">
        <v>15717</v>
      </c>
      <c r="T2103" s="27" t="s">
        <v>15717</v>
      </c>
      <c r="U2103" s="27" t="s">
        <v>15717</v>
      </c>
      <c r="V2103" s="27" t="s">
        <v>15717</v>
      </c>
      <c r="W2103" s="27" t="s">
        <v>15717</v>
      </c>
      <c r="X2103" s="27" t="s">
        <v>15717</v>
      </c>
      <c r="Y2103" s="27" t="s">
        <v>15717</v>
      </c>
      <c r="Z2103" s="27" t="s">
        <v>15717</v>
      </c>
      <c r="AA2103" s="27" t="s">
        <v>15717</v>
      </c>
      <c r="AB2103" s="27"/>
      <c r="AC2103" s="27" t="s">
        <v>15717</v>
      </c>
      <c r="AD2103" s="27"/>
      <c r="AE2103" s="27" t="s">
        <v>15717</v>
      </c>
      <c r="AF2103" s="27"/>
      <c r="AG2103" s="27" t="s">
        <v>15717</v>
      </c>
      <c r="AH2103" s="27" t="s">
        <v>15717</v>
      </c>
      <c r="AI2103" s="27"/>
      <c r="AJ2103" s="27"/>
      <c r="AK2103" s="27" t="s">
        <v>15717</v>
      </c>
    </row>
    <row r="2104" spans="1:37" x14ac:dyDescent="0.15">
      <c r="A2104" s="33" t="s">
        <v>13859</v>
      </c>
      <c r="B2104" s="33" t="s">
        <v>13860</v>
      </c>
      <c r="C2104" s="33" t="s">
        <v>15719</v>
      </c>
      <c r="D2104" s="33" t="s">
        <v>19285</v>
      </c>
      <c r="E2104" s="37">
        <v>21204</v>
      </c>
      <c r="F2104" s="33">
        <v>1</v>
      </c>
      <c r="G2104" s="4" t="s">
        <v>19286</v>
      </c>
      <c r="H2104" s="36">
        <v>40620</v>
      </c>
      <c r="I2104" s="27"/>
      <c r="J2104" s="27"/>
      <c r="K2104" s="27"/>
      <c r="L2104" s="27"/>
      <c r="M2104" s="27" t="s">
        <v>15716</v>
      </c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 t="s">
        <v>15716</v>
      </c>
    </row>
    <row r="2105" spans="1:37" x14ac:dyDescent="0.15">
      <c r="A2105" s="33" t="s">
        <v>2903</v>
      </c>
      <c r="B2105" s="33" t="s">
        <v>11490</v>
      </c>
      <c r="C2105" s="33" t="s">
        <v>15719</v>
      </c>
      <c r="D2105" s="33" t="s">
        <v>11491</v>
      </c>
      <c r="E2105" s="37">
        <v>3265</v>
      </c>
      <c r="F2105" s="33">
        <v>1</v>
      </c>
      <c r="G2105" s="4" t="s">
        <v>12173</v>
      </c>
      <c r="H2105" s="36">
        <v>20220</v>
      </c>
      <c r="I2105" s="27"/>
      <c r="J2105" s="27" t="s">
        <v>15716</v>
      </c>
      <c r="K2105" s="27" t="s">
        <v>15716</v>
      </c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</row>
    <row r="2106" spans="1:37" x14ac:dyDescent="0.15">
      <c r="A2106" s="33" t="s">
        <v>7862</v>
      </c>
      <c r="B2106" s="33" t="s">
        <v>4996</v>
      </c>
      <c r="C2106" s="33" t="s">
        <v>15774</v>
      </c>
      <c r="D2106" s="33" t="s">
        <v>7863</v>
      </c>
      <c r="E2106" s="37">
        <v>13462</v>
      </c>
      <c r="F2106" s="33">
        <v>1</v>
      </c>
      <c r="G2106" s="4" t="s">
        <v>7861</v>
      </c>
      <c r="H2106" s="36">
        <v>31025</v>
      </c>
      <c r="I2106" s="27"/>
      <c r="J2106" s="27" t="s">
        <v>15716</v>
      </c>
      <c r="K2106" s="27" t="s">
        <v>15716</v>
      </c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</row>
    <row r="2107" spans="1:37" x14ac:dyDescent="0.15">
      <c r="A2107" s="33" t="s">
        <v>4954</v>
      </c>
      <c r="B2107" s="33" t="s">
        <v>11492</v>
      </c>
      <c r="C2107" s="33" t="s">
        <v>15725</v>
      </c>
      <c r="D2107" s="33" t="s">
        <v>13026</v>
      </c>
      <c r="E2107" s="37">
        <v>12911</v>
      </c>
      <c r="F2107" s="33">
        <v>1</v>
      </c>
      <c r="G2107" s="4" t="s">
        <v>12174</v>
      </c>
      <c r="H2107" s="36">
        <v>20309</v>
      </c>
      <c r="I2107" s="27"/>
      <c r="J2107" s="27" t="s">
        <v>15716</v>
      </c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 t="s">
        <v>15716</v>
      </c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</row>
    <row r="2108" spans="1:37" x14ac:dyDescent="0.15">
      <c r="A2108" s="33" t="s">
        <v>9636</v>
      </c>
      <c r="B2108" s="33" t="s">
        <v>9637</v>
      </c>
      <c r="C2108" s="33" t="s">
        <v>15747</v>
      </c>
      <c r="D2108" s="33" t="s">
        <v>9638</v>
      </c>
      <c r="E2108" s="37">
        <v>19449</v>
      </c>
      <c r="F2108" s="33">
        <v>1</v>
      </c>
      <c r="G2108" s="4" t="s">
        <v>10805</v>
      </c>
      <c r="H2108" s="36">
        <v>40912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 t="s">
        <v>15716</v>
      </c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</row>
    <row r="2109" spans="1:37" x14ac:dyDescent="0.15">
      <c r="A2109" s="33" t="s">
        <v>619</v>
      </c>
      <c r="B2109" s="33" t="s">
        <v>7511</v>
      </c>
      <c r="C2109" s="33" t="s">
        <v>15729</v>
      </c>
      <c r="D2109" s="33" t="s">
        <v>19908</v>
      </c>
      <c r="E2109" s="37">
        <v>17853</v>
      </c>
      <c r="F2109" s="33">
        <v>1</v>
      </c>
      <c r="G2109" s="4" t="s">
        <v>19909</v>
      </c>
      <c r="H2109" s="36">
        <v>40205</v>
      </c>
      <c r="I2109" s="27" t="s">
        <v>15716</v>
      </c>
      <c r="J2109" s="27"/>
      <c r="K2109" s="27"/>
      <c r="L2109" s="27"/>
      <c r="M2109" s="27" t="s">
        <v>15716</v>
      </c>
      <c r="N2109" s="27"/>
      <c r="O2109" s="27"/>
      <c r="P2109" s="27" t="s">
        <v>15716</v>
      </c>
      <c r="Q2109" s="27" t="s">
        <v>15716</v>
      </c>
      <c r="R2109" s="27"/>
      <c r="S2109" s="27" t="s">
        <v>15716</v>
      </c>
      <c r="T2109" s="27"/>
      <c r="U2109" s="27"/>
      <c r="V2109" s="27"/>
      <c r="W2109" s="27"/>
      <c r="X2109" s="27"/>
      <c r="Y2109" s="27"/>
      <c r="Z2109" s="27"/>
      <c r="AA2109" s="27"/>
      <c r="AB2109" s="27" t="s">
        <v>15716</v>
      </c>
      <c r="AC2109" s="27"/>
      <c r="AD2109" s="27"/>
      <c r="AE2109" s="27"/>
      <c r="AF2109" s="27"/>
      <c r="AG2109" s="27"/>
      <c r="AH2109" s="27" t="s">
        <v>15716</v>
      </c>
      <c r="AI2109" s="27"/>
      <c r="AJ2109" s="27"/>
      <c r="AK2109" s="27"/>
    </row>
    <row r="2110" spans="1:37" x14ac:dyDescent="0.15">
      <c r="A2110" s="33" t="s">
        <v>9639</v>
      </c>
      <c r="B2110" s="33" t="s">
        <v>13909</v>
      </c>
      <c r="C2110" s="33" t="s">
        <v>15723</v>
      </c>
      <c r="D2110" s="33" t="s">
        <v>15379</v>
      </c>
      <c r="E2110" s="37">
        <v>21236</v>
      </c>
      <c r="F2110" s="33">
        <v>1</v>
      </c>
      <c r="G2110" s="4" t="s">
        <v>14118</v>
      </c>
      <c r="H2110" s="36">
        <v>40704</v>
      </c>
      <c r="I2110" s="27" t="s">
        <v>15716</v>
      </c>
      <c r="J2110" s="27"/>
      <c r="K2110" s="27" t="s">
        <v>15716</v>
      </c>
      <c r="L2110" s="27" t="s">
        <v>15716</v>
      </c>
      <c r="M2110" s="27" t="s">
        <v>15716</v>
      </c>
      <c r="N2110" s="27" t="s">
        <v>15716</v>
      </c>
      <c r="O2110" s="27" t="s">
        <v>15716</v>
      </c>
      <c r="P2110" s="27"/>
      <c r="Q2110" s="27"/>
      <c r="R2110" s="27" t="s">
        <v>15716</v>
      </c>
      <c r="S2110" s="27" t="s">
        <v>15716</v>
      </c>
      <c r="T2110" s="27"/>
      <c r="U2110" s="27" t="s">
        <v>15716</v>
      </c>
      <c r="V2110" s="27" t="s">
        <v>15716</v>
      </c>
      <c r="W2110" s="27" t="s">
        <v>15716</v>
      </c>
      <c r="X2110" s="27" t="s">
        <v>15716</v>
      </c>
      <c r="Y2110" s="27" t="s">
        <v>15716</v>
      </c>
      <c r="Z2110" s="27" t="s">
        <v>15716</v>
      </c>
      <c r="AA2110" s="27" t="s">
        <v>15716</v>
      </c>
      <c r="AB2110" s="27"/>
      <c r="AC2110" s="27" t="s">
        <v>15716</v>
      </c>
      <c r="AD2110" s="27"/>
      <c r="AE2110" s="27"/>
      <c r="AF2110" s="27"/>
      <c r="AG2110" s="27" t="s">
        <v>15716</v>
      </c>
      <c r="AH2110" s="27" t="s">
        <v>15716</v>
      </c>
      <c r="AI2110" s="27"/>
      <c r="AJ2110" s="27"/>
      <c r="AK2110" s="27"/>
    </row>
    <row r="2111" spans="1:37" x14ac:dyDescent="0.15">
      <c r="A2111" s="33" t="s">
        <v>4113</v>
      </c>
      <c r="B2111" s="33" t="s">
        <v>15857</v>
      </c>
      <c r="C2111" s="33" t="s">
        <v>15747</v>
      </c>
      <c r="D2111" s="33" t="s">
        <v>4114</v>
      </c>
      <c r="E2111" s="37">
        <v>21972</v>
      </c>
      <c r="F2111" s="33">
        <v>1</v>
      </c>
      <c r="G2111" s="4" t="s">
        <v>4112</v>
      </c>
      <c r="H2111" s="36">
        <v>10805</v>
      </c>
      <c r="I2111" s="27"/>
      <c r="J2111" s="27" t="s">
        <v>15716</v>
      </c>
      <c r="K2111" s="27" t="s">
        <v>15716</v>
      </c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</row>
    <row r="2112" spans="1:37" x14ac:dyDescent="0.15">
      <c r="A2112" s="33" t="s">
        <v>4113</v>
      </c>
      <c r="B2112" s="33" t="s">
        <v>16495</v>
      </c>
      <c r="C2112" s="33" t="s">
        <v>15719</v>
      </c>
      <c r="D2112" s="33" t="s">
        <v>16496</v>
      </c>
      <c r="E2112" s="37">
        <v>22097</v>
      </c>
      <c r="F2112" s="33">
        <v>1</v>
      </c>
      <c r="G2112" s="4" t="s">
        <v>16497</v>
      </c>
      <c r="H2112" s="36">
        <v>11227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 t="s">
        <v>15716</v>
      </c>
      <c r="AH2112" s="27"/>
      <c r="AI2112" s="27"/>
      <c r="AJ2112" s="27"/>
      <c r="AK2112" s="27"/>
    </row>
    <row r="2113" spans="1:37" x14ac:dyDescent="0.15">
      <c r="A2113" s="33" t="s">
        <v>284</v>
      </c>
      <c r="B2113" s="33" t="s">
        <v>285</v>
      </c>
      <c r="C2113" s="33" t="s">
        <v>15725</v>
      </c>
      <c r="D2113" s="33" t="s">
        <v>286</v>
      </c>
      <c r="E2113" s="37">
        <v>12175</v>
      </c>
      <c r="F2113" s="33">
        <v>1</v>
      </c>
      <c r="G2113" s="4" t="s">
        <v>283</v>
      </c>
      <c r="H2113" s="36">
        <v>30125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 t="s">
        <v>15716</v>
      </c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</row>
    <row r="2114" spans="1:37" x14ac:dyDescent="0.15">
      <c r="A2114" s="33" t="s">
        <v>8700</v>
      </c>
      <c r="B2114" s="33" t="s">
        <v>8701</v>
      </c>
      <c r="C2114" s="33" t="s">
        <v>15736</v>
      </c>
      <c r="D2114" s="33" t="s">
        <v>8702</v>
      </c>
      <c r="E2114" s="37">
        <v>18000</v>
      </c>
      <c r="F2114" s="33">
        <v>1</v>
      </c>
      <c r="G2114" s="4" t="s">
        <v>8699</v>
      </c>
      <c r="H2114" s="36">
        <v>40820</v>
      </c>
      <c r="I2114" s="27"/>
      <c r="J2114" s="27"/>
      <c r="K2114" s="27"/>
      <c r="L2114" s="27" t="s">
        <v>15716</v>
      </c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</row>
    <row r="2115" spans="1:37" x14ac:dyDescent="0.15">
      <c r="A2115" s="33" t="s">
        <v>126</v>
      </c>
      <c r="B2115" s="33" t="s">
        <v>1609</v>
      </c>
      <c r="C2115" s="33" t="s">
        <v>15721</v>
      </c>
      <c r="D2115" s="33" t="s">
        <v>9640</v>
      </c>
      <c r="E2115" s="37">
        <v>19024</v>
      </c>
      <c r="F2115" s="33">
        <v>1</v>
      </c>
      <c r="G2115" s="4" t="s">
        <v>10806</v>
      </c>
      <c r="H2115" s="36">
        <v>30805</v>
      </c>
      <c r="I2115" s="27"/>
      <c r="J2115" s="27"/>
      <c r="K2115" s="27"/>
      <c r="L2115" s="27"/>
      <c r="M2115" s="27" t="s">
        <v>15716</v>
      </c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</row>
    <row r="2116" spans="1:37" x14ac:dyDescent="0.15">
      <c r="A2116" s="33" t="s">
        <v>6530</v>
      </c>
      <c r="B2116" s="33" t="s">
        <v>14328</v>
      </c>
      <c r="C2116" s="33" t="s">
        <v>15721</v>
      </c>
      <c r="D2116" s="33" t="s">
        <v>18764</v>
      </c>
      <c r="E2116" s="37">
        <v>17430</v>
      </c>
      <c r="F2116" s="33">
        <v>1</v>
      </c>
      <c r="G2116" s="4" t="s">
        <v>18765</v>
      </c>
      <c r="H2116" s="36">
        <v>20425</v>
      </c>
      <c r="I2116" s="27"/>
      <c r="J2116" s="27"/>
      <c r="K2116" s="27"/>
      <c r="L2116" s="27"/>
      <c r="M2116" s="27" t="s">
        <v>15716</v>
      </c>
      <c r="N2116" s="27"/>
      <c r="O2116" s="27"/>
      <c r="P2116" s="27"/>
      <c r="Q2116" s="27" t="s">
        <v>15716</v>
      </c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</row>
    <row r="2117" spans="1:37" x14ac:dyDescent="0.15">
      <c r="A2117" s="33" t="s">
        <v>8814</v>
      </c>
      <c r="B2117" s="33" t="s">
        <v>8815</v>
      </c>
      <c r="C2117" s="33" t="s">
        <v>15722</v>
      </c>
      <c r="D2117" s="33" t="s">
        <v>8816</v>
      </c>
      <c r="E2117" s="37">
        <v>17646</v>
      </c>
      <c r="F2117" s="33">
        <v>1</v>
      </c>
      <c r="G2117" s="4" t="s">
        <v>8813</v>
      </c>
      <c r="H2117" s="36">
        <v>30412</v>
      </c>
      <c r="I2117" s="27"/>
      <c r="J2117" s="27" t="s">
        <v>15716</v>
      </c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</row>
    <row r="2118" spans="1:37" x14ac:dyDescent="0.15">
      <c r="A2118" s="33" t="s">
        <v>8090</v>
      </c>
      <c r="B2118" s="33" t="s">
        <v>8091</v>
      </c>
      <c r="C2118" s="33" t="s">
        <v>15736</v>
      </c>
      <c r="D2118" s="33" t="s">
        <v>8092</v>
      </c>
      <c r="E2118" s="37">
        <v>17346</v>
      </c>
      <c r="F2118" s="33">
        <v>1</v>
      </c>
      <c r="G2118" s="4" t="s">
        <v>8089</v>
      </c>
      <c r="H2118" s="36">
        <v>11224</v>
      </c>
      <c r="I2118" s="27"/>
      <c r="J2118" s="27"/>
      <c r="K2118" s="27"/>
      <c r="L2118" s="27"/>
      <c r="M2118" s="27"/>
      <c r="N2118" s="27"/>
      <c r="O2118" s="27"/>
      <c r="P2118" s="27"/>
      <c r="Q2118" s="27" t="s">
        <v>15716</v>
      </c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</row>
    <row r="2119" spans="1:37" x14ac:dyDescent="0.15">
      <c r="A2119" s="33" t="s">
        <v>1608</v>
      </c>
      <c r="B2119" s="33" t="s">
        <v>1609</v>
      </c>
      <c r="C2119" s="33" t="s">
        <v>15747</v>
      </c>
      <c r="D2119" s="33" t="s">
        <v>1610</v>
      </c>
      <c r="E2119" s="37">
        <v>8271</v>
      </c>
      <c r="F2119" s="33">
        <v>1</v>
      </c>
      <c r="G2119" s="4" t="s">
        <v>1607</v>
      </c>
      <c r="H2119" s="36">
        <v>20925</v>
      </c>
      <c r="I2119" s="27"/>
      <c r="J2119" s="27" t="s">
        <v>15716</v>
      </c>
      <c r="K2119" s="27" t="s">
        <v>15716</v>
      </c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 t="s">
        <v>15716</v>
      </c>
    </row>
    <row r="2120" spans="1:37" x14ac:dyDescent="0.15">
      <c r="A2120" s="33" t="s">
        <v>11493</v>
      </c>
      <c r="B2120" s="33" t="s">
        <v>2074</v>
      </c>
      <c r="C2120" s="33" t="s">
        <v>15719</v>
      </c>
      <c r="D2120" s="33" t="s">
        <v>4624</v>
      </c>
      <c r="E2120" s="37">
        <v>16817</v>
      </c>
      <c r="F2120" s="33">
        <v>1</v>
      </c>
      <c r="G2120" s="4" t="s">
        <v>4623</v>
      </c>
      <c r="H2120" s="36">
        <v>50325</v>
      </c>
      <c r="I2120" s="27"/>
      <c r="J2120" s="27"/>
      <c r="K2120" s="27"/>
      <c r="L2120" s="27"/>
      <c r="M2120" s="27"/>
      <c r="N2120" s="27"/>
      <c r="O2120" s="27"/>
      <c r="P2120" s="27"/>
      <c r="Q2120" s="27" t="s">
        <v>15716</v>
      </c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</row>
    <row r="2121" spans="1:37" x14ac:dyDescent="0.15">
      <c r="A2121" s="33" t="s">
        <v>2856</v>
      </c>
      <c r="B2121" s="33" t="s">
        <v>1160</v>
      </c>
      <c r="C2121" s="33" t="s">
        <v>15721</v>
      </c>
      <c r="D2121" s="33" t="s">
        <v>1161</v>
      </c>
      <c r="E2121" s="37">
        <v>6748</v>
      </c>
      <c r="F2121" s="33">
        <v>1</v>
      </c>
      <c r="G2121" s="4" t="s">
        <v>1159</v>
      </c>
      <c r="H2121" s="36">
        <v>21105</v>
      </c>
      <c r="I2121" s="27"/>
      <c r="J2121" s="27"/>
      <c r="K2121" s="27"/>
      <c r="L2121" s="27"/>
      <c r="M2121" s="27"/>
      <c r="N2121" s="27"/>
      <c r="O2121" s="27"/>
      <c r="P2121" s="27"/>
      <c r="Q2121" s="27" t="s">
        <v>15716</v>
      </c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</row>
    <row r="2122" spans="1:37" x14ac:dyDescent="0.15">
      <c r="A2122" s="33" t="s">
        <v>20576</v>
      </c>
      <c r="B2122" s="33" t="s">
        <v>14745</v>
      </c>
      <c r="C2122" s="33" t="s">
        <v>15722</v>
      </c>
      <c r="D2122" s="33" t="s">
        <v>20577</v>
      </c>
      <c r="E2122" s="37">
        <v>23130</v>
      </c>
      <c r="F2122" s="33">
        <v>1</v>
      </c>
      <c r="G2122" s="4" t="s">
        <v>20578</v>
      </c>
      <c r="H2122" s="36">
        <v>50509</v>
      </c>
      <c r="I2122" s="27" t="s">
        <v>15716</v>
      </c>
      <c r="J2122" s="27"/>
      <c r="K2122" s="27"/>
      <c r="L2122" s="27"/>
      <c r="M2122" s="27" t="s">
        <v>15716</v>
      </c>
      <c r="N2122" s="27"/>
      <c r="O2122" s="27"/>
      <c r="P2122" s="27"/>
      <c r="Q2122" s="27"/>
      <c r="R2122" s="27"/>
      <c r="S2122" s="27"/>
      <c r="T2122" s="27"/>
      <c r="U2122" s="27" t="s">
        <v>15716</v>
      </c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</row>
    <row r="2123" spans="1:37" x14ac:dyDescent="0.15">
      <c r="A2123" s="33" t="s">
        <v>959</v>
      </c>
      <c r="B2123" s="33" t="s">
        <v>19287</v>
      </c>
      <c r="C2123" s="33" t="s">
        <v>15721</v>
      </c>
      <c r="D2123" s="33" t="s">
        <v>960</v>
      </c>
      <c r="E2123" s="37">
        <v>7642</v>
      </c>
      <c r="F2123" s="33">
        <v>1</v>
      </c>
      <c r="G2123" s="4" t="s">
        <v>958</v>
      </c>
      <c r="H2123" s="36">
        <v>31205</v>
      </c>
      <c r="I2123" s="27" t="s">
        <v>15717</v>
      </c>
      <c r="J2123" s="27"/>
      <c r="K2123" s="27"/>
      <c r="L2123" s="27"/>
      <c r="M2123" s="27" t="s">
        <v>15717</v>
      </c>
      <c r="N2123" s="27"/>
      <c r="O2123" s="27"/>
      <c r="P2123" s="27"/>
      <c r="Q2123" s="27"/>
      <c r="R2123" s="27"/>
      <c r="S2123" s="27" t="s">
        <v>15717</v>
      </c>
      <c r="T2123" s="27"/>
      <c r="U2123" s="27" t="s">
        <v>15717</v>
      </c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 t="s">
        <v>15717</v>
      </c>
      <c r="AF2123" s="27"/>
      <c r="AG2123" s="27"/>
      <c r="AH2123" s="27" t="s">
        <v>15717</v>
      </c>
      <c r="AI2123" s="27"/>
      <c r="AJ2123" s="27"/>
      <c r="AK2123" s="27" t="s">
        <v>15717</v>
      </c>
    </row>
    <row r="2124" spans="1:37" x14ac:dyDescent="0.15">
      <c r="A2124" s="33" t="s">
        <v>9642</v>
      </c>
      <c r="B2124" s="33" t="s">
        <v>9643</v>
      </c>
      <c r="C2124" s="33" t="s">
        <v>15723</v>
      </c>
      <c r="D2124" s="33" t="s">
        <v>15380</v>
      </c>
      <c r="E2124" s="37">
        <v>19864</v>
      </c>
      <c r="F2124" s="33">
        <v>1</v>
      </c>
      <c r="G2124" s="4" t="s">
        <v>10807</v>
      </c>
      <c r="H2124" s="36">
        <v>301025</v>
      </c>
      <c r="I2124" s="27"/>
      <c r="J2124" s="27"/>
      <c r="K2124" s="27" t="s">
        <v>15716</v>
      </c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</row>
    <row r="2125" spans="1:37" x14ac:dyDescent="0.15">
      <c r="A2125" s="33" t="s">
        <v>9644</v>
      </c>
      <c r="B2125" s="33" t="s">
        <v>19910</v>
      </c>
      <c r="C2125" s="33" t="s">
        <v>15719</v>
      </c>
      <c r="D2125" s="33" t="s">
        <v>18176</v>
      </c>
      <c r="E2125" s="37">
        <v>16762</v>
      </c>
      <c r="F2125" s="33">
        <v>1</v>
      </c>
      <c r="G2125" s="4" t="s">
        <v>16264</v>
      </c>
      <c r="H2125" s="36">
        <v>50110</v>
      </c>
      <c r="I2125" s="27"/>
      <c r="J2125" s="27" t="s">
        <v>15716</v>
      </c>
      <c r="K2125" s="27" t="s">
        <v>15716</v>
      </c>
      <c r="L2125" s="27" t="s">
        <v>15716</v>
      </c>
      <c r="M2125" s="27"/>
      <c r="N2125" s="27" t="s">
        <v>15716</v>
      </c>
      <c r="O2125" s="27" t="s">
        <v>15716</v>
      </c>
      <c r="P2125" s="27"/>
      <c r="Q2125" s="27"/>
      <c r="R2125" s="27" t="s">
        <v>15716</v>
      </c>
      <c r="S2125" s="27"/>
      <c r="T2125" s="27"/>
      <c r="U2125" s="27"/>
      <c r="V2125" s="27"/>
      <c r="W2125" s="27" t="s">
        <v>15716</v>
      </c>
      <c r="X2125" s="27" t="s">
        <v>15716</v>
      </c>
      <c r="Y2125" s="27" t="s">
        <v>15716</v>
      </c>
      <c r="Z2125" s="27" t="s">
        <v>15716</v>
      </c>
      <c r="AA2125" s="27" t="s">
        <v>15716</v>
      </c>
      <c r="AB2125" s="27"/>
      <c r="AC2125" s="27" t="s">
        <v>15716</v>
      </c>
      <c r="AD2125" s="27"/>
      <c r="AE2125" s="27"/>
      <c r="AF2125" s="27"/>
      <c r="AG2125" s="27" t="s">
        <v>15716</v>
      </c>
      <c r="AH2125" s="27"/>
      <c r="AI2125" s="27"/>
      <c r="AJ2125" s="27"/>
      <c r="AK2125" s="27"/>
    </row>
    <row r="2126" spans="1:37" x14ac:dyDescent="0.15">
      <c r="A2126" s="33" t="s">
        <v>1605</v>
      </c>
      <c r="B2126" s="33" t="s">
        <v>1606</v>
      </c>
      <c r="C2126" s="33" t="s">
        <v>15725</v>
      </c>
      <c r="D2126" s="33" t="s">
        <v>14270</v>
      </c>
      <c r="E2126" s="37">
        <v>11844</v>
      </c>
      <c r="F2126" s="33">
        <v>1</v>
      </c>
      <c r="G2126" s="4" t="s">
        <v>1604</v>
      </c>
      <c r="H2126" s="36">
        <v>20210</v>
      </c>
      <c r="I2126" s="27" t="s">
        <v>15716</v>
      </c>
      <c r="J2126" s="27" t="s">
        <v>15716</v>
      </c>
      <c r="K2126" s="27"/>
      <c r="L2126" s="27"/>
      <c r="M2126" s="27"/>
      <c r="N2126" s="27"/>
      <c r="O2126" s="27"/>
      <c r="P2126" s="27" t="s">
        <v>15716</v>
      </c>
      <c r="Q2126" s="27" t="s">
        <v>15716</v>
      </c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 t="s">
        <v>15716</v>
      </c>
      <c r="AE2126" s="27"/>
      <c r="AF2126" s="27"/>
      <c r="AG2126" s="27"/>
      <c r="AH2126" s="27"/>
      <c r="AI2126" s="27"/>
      <c r="AJ2126" s="27"/>
      <c r="AK2126" s="27"/>
    </row>
    <row r="2127" spans="1:37" x14ac:dyDescent="0.15">
      <c r="A2127" s="33" t="s">
        <v>12526</v>
      </c>
      <c r="B2127" s="33" t="s">
        <v>12527</v>
      </c>
      <c r="C2127" s="33" t="s">
        <v>15722</v>
      </c>
      <c r="D2127" s="33" t="s">
        <v>12528</v>
      </c>
      <c r="E2127" s="37">
        <v>20657</v>
      </c>
      <c r="F2127" s="33">
        <v>1</v>
      </c>
      <c r="G2127" s="4" t="s">
        <v>12741</v>
      </c>
      <c r="H2127" s="36">
        <v>21228</v>
      </c>
      <c r="I2127" s="27"/>
      <c r="J2127" s="27"/>
      <c r="K2127" s="27"/>
      <c r="L2127" s="27"/>
      <c r="M2127" s="27"/>
      <c r="N2127" s="27"/>
      <c r="O2127" s="27"/>
      <c r="P2127" s="27" t="s">
        <v>15716</v>
      </c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</row>
    <row r="2128" spans="1:37" x14ac:dyDescent="0.15">
      <c r="A2128" s="33" t="s">
        <v>3287</v>
      </c>
      <c r="B2128" s="33" t="s">
        <v>18177</v>
      </c>
      <c r="C2128" s="33" t="s">
        <v>15725</v>
      </c>
      <c r="D2128" s="33" t="s">
        <v>20579</v>
      </c>
      <c r="E2128" s="37">
        <v>12356</v>
      </c>
      <c r="F2128" s="33">
        <v>1</v>
      </c>
      <c r="G2128" s="4" t="s">
        <v>3286</v>
      </c>
      <c r="H2128" s="36">
        <v>30824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 t="s">
        <v>15716</v>
      </c>
      <c r="AC2128" s="27"/>
      <c r="AD2128" s="27"/>
      <c r="AE2128" s="27"/>
      <c r="AF2128" s="27"/>
      <c r="AG2128" s="27"/>
      <c r="AH2128" s="27"/>
      <c r="AI2128" s="27"/>
      <c r="AJ2128" s="27"/>
      <c r="AK2128" s="27"/>
    </row>
    <row r="2129" spans="1:37" x14ac:dyDescent="0.15">
      <c r="A2129" s="33" t="s">
        <v>14528</v>
      </c>
      <c r="B2129" s="33" t="s">
        <v>19911</v>
      </c>
      <c r="C2129" s="33" t="s">
        <v>15726</v>
      </c>
      <c r="D2129" s="33" t="s">
        <v>15381</v>
      </c>
      <c r="E2129" s="37">
        <v>21412</v>
      </c>
      <c r="F2129" s="33">
        <v>1</v>
      </c>
      <c r="G2129" s="4" t="s">
        <v>14529</v>
      </c>
      <c r="H2129" s="36">
        <v>41121</v>
      </c>
      <c r="I2129" s="27"/>
      <c r="J2129" s="27"/>
      <c r="K2129" s="27"/>
      <c r="L2129" s="27"/>
      <c r="M2129" s="27"/>
      <c r="N2129" s="27"/>
      <c r="O2129" s="27"/>
      <c r="P2129" s="27" t="s">
        <v>15716</v>
      </c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</row>
    <row r="2130" spans="1:37" x14ac:dyDescent="0.15">
      <c r="A2130" s="33" t="s">
        <v>12800</v>
      </c>
      <c r="B2130" s="33" t="s">
        <v>9048</v>
      </c>
      <c r="C2130" s="33" t="s">
        <v>15723</v>
      </c>
      <c r="D2130" s="33" t="s">
        <v>17081</v>
      </c>
      <c r="E2130" s="37">
        <v>22193</v>
      </c>
      <c r="F2130" s="33">
        <v>1</v>
      </c>
      <c r="G2130" s="4" t="s">
        <v>17082</v>
      </c>
      <c r="H2130" s="36">
        <v>20421</v>
      </c>
      <c r="I2130" s="27"/>
      <c r="J2130" s="27"/>
      <c r="K2130" s="27"/>
      <c r="L2130" s="27"/>
      <c r="M2130" s="27"/>
      <c r="N2130" s="27"/>
      <c r="O2130" s="27"/>
      <c r="P2130" s="27" t="s">
        <v>15716</v>
      </c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 t="s">
        <v>15716</v>
      </c>
      <c r="AJ2130" s="27"/>
      <c r="AK2130" s="27"/>
    </row>
    <row r="2131" spans="1:37" x14ac:dyDescent="0.15">
      <c r="A2131" s="33" t="s">
        <v>19912</v>
      </c>
      <c r="B2131" s="33" t="s">
        <v>12935</v>
      </c>
      <c r="C2131" s="33" t="s">
        <v>15719</v>
      </c>
      <c r="D2131" s="33" t="s">
        <v>19913</v>
      </c>
      <c r="E2131" s="37">
        <v>23043</v>
      </c>
      <c r="F2131" s="33">
        <v>1</v>
      </c>
      <c r="G2131" s="4" t="s">
        <v>19914</v>
      </c>
      <c r="H2131" s="36">
        <v>50120</v>
      </c>
      <c r="I2131" s="27"/>
      <c r="J2131" s="27"/>
      <c r="K2131" s="27"/>
      <c r="L2131" s="27"/>
      <c r="M2131" s="27"/>
      <c r="N2131" s="27"/>
      <c r="O2131" s="27"/>
      <c r="P2131" s="27" t="s">
        <v>15716</v>
      </c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</row>
    <row r="2132" spans="1:37" x14ac:dyDescent="0.15">
      <c r="A2132" s="33" t="s">
        <v>5083</v>
      </c>
      <c r="B2132" s="33" t="s">
        <v>5084</v>
      </c>
      <c r="C2132" s="33" t="s">
        <v>15723</v>
      </c>
      <c r="D2132" s="33" t="s">
        <v>3631</v>
      </c>
      <c r="E2132" s="37">
        <v>15580</v>
      </c>
      <c r="F2132" s="33">
        <v>1</v>
      </c>
      <c r="G2132" s="4" t="s">
        <v>5082</v>
      </c>
      <c r="H2132" s="36">
        <v>10709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 t="s">
        <v>15716</v>
      </c>
      <c r="AE2132" s="27"/>
      <c r="AF2132" s="27"/>
      <c r="AG2132" s="27"/>
      <c r="AH2132" s="27"/>
      <c r="AI2132" s="27"/>
      <c r="AJ2132" s="27"/>
      <c r="AK2132" s="27"/>
    </row>
    <row r="2133" spans="1:37" x14ac:dyDescent="0.15">
      <c r="A2133" s="33" t="s">
        <v>1999</v>
      </c>
      <c r="B2133" s="33" t="s">
        <v>2000</v>
      </c>
      <c r="C2133" s="33" t="s">
        <v>15742</v>
      </c>
      <c r="D2133" s="33" t="s">
        <v>2001</v>
      </c>
      <c r="E2133" s="37">
        <v>8</v>
      </c>
      <c r="F2133" s="33">
        <v>1</v>
      </c>
      <c r="G2133" s="4" t="s">
        <v>1998</v>
      </c>
      <c r="H2133" s="36">
        <v>41106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 t="s">
        <v>15716</v>
      </c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</row>
    <row r="2134" spans="1:37" x14ac:dyDescent="0.15">
      <c r="A2134" s="33" t="s">
        <v>11494</v>
      </c>
      <c r="B2134" s="33" t="s">
        <v>11495</v>
      </c>
      <c r="C2134" s="33" t="s">
        <v>15720</v>
      </c>
      <c r="D2134" s="33" t="s">
        <v>11496</v>
      </c>
      <c r="E2134" s="37">
        <v>20297</v>
      </c>
      <c r="F2134" s="33">
        <v>1</v>
      </c>
      <c r="G2134" s="4" t="s">
        <v>12175</v>
      </c>
      <c r="H2134" s="36">
        <v>20121</v>
      </c>
      <c r="I2134" s="27"/>
      <c r="J2134" s="27" t="s">
        <v>15716</v>
      </c>
      <c r="K2134" s="27" t="s">
        <v>15716</v>
      </c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 t="s">
        <v>15716</v>
      </c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</row>
    <row r="2135" spans="1:37" x14ac:dyDescent="0.15">
      <c r="A2135" s="33" t="s">
        <v>5757</v>
      </c>
      <c r="B2135" s="33" t="s">
        <v>5758</v>
      </c>
      <c r="C2135" s="33" t="s">
        <v>15747</v>
      </c>
      <c r="D2135" s="33" t="s">
        <v>9645</v>
      </c>
      <c r="E2135" s="37">
        <v>15090</v>
      </c>
      <c r="F2135" s="33">
        <v>1</v>
      </c>
      <c r="G2135" s="4" t="s">
        <v>10808</v>
      </c>
      <c r="H2135" s="36">
        <v>50625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 t="s">
        <v>15716</v>
      </c>
      <c r="AD2135" s="27"/>
      <c r="AE2135" s="27"/>
      <c r="AF2135" s="27"/>
      <c r="AG2135" s="27"/>
      <c r="AH2135" s="27"/>
      <c r="AI2135" s="27"/>
      <c r="AJ2135" s="27"/>
      <c r="AK2135" s="27"/>
    </row>
    <row r="2136" spans="1:37" x14ac:dyDescent="0.15">
      <c r="A2136" s="33" t="s">
        <v>3194</v>
      </c>
      <c r="B2136" s="33" t="s">
        <v>3195</v>
      </c>
      <c r="C2136" s="33" t="s">
        <v>15719</v>
      </c>
      <c r="D2136" s="33" t="s">
        <v>3196</v>
      </c>
      <c r="E2136" s="37">
        <v>12148</v>
      </c>
      <c r="F2136" s="33">
        <v>1</v>
      </c>
      <c r="G2136" s="4" t="s">
        <v>3193</v>
      </c>
      <c r="H2136" s="36">
        <v>21225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 t="s">
        <v>15716</v>
      </c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</row>
    <row r="2137" spans="1:37" x14ac:dyDescent="0.15">
      <c r="A2137" s="33" t="s">
        <v>7878</v>
      </c>
      <c r="B2137" s="33" t="s">
        <v>7879</v>
      </c>
      <c r="C2137" s="33" t="s">
        <v>15733</v>
      </c>
      <c r="D2137" s="33" t="s">
        <v>7880</v>
      </c>
      <c r="E2137" s="37">
        <v>15826</v>
      </c>
      <c r="F2137" s="33">
        <v>1</v>
      </c>
      <c r="G2137" s="4" t="s">
        <v>7877</v>
      </c>
      <c r="H2137" s="36">
        <v>20310</v>
      </c>
      <c r="I2137" s="27"/>
      <c r="J2137" s="27"/>
      <c r="K2137" s="27"/>
      <c r="L2137" s="27"/>
      <c r="M2137" s="27"/>
      <c r="N2137" s="27"/>
      <c r="O2137" s="27" t="s">
        <v>15716</v>
      </c>
      <c r="P2137" s="27"/>
      <c r="Q2137" s="27"/>
      <c r="R2137" s="27"/>
      <c r="S2137" s="27"/>
      <c r="T2137" s="27"/>
      <c r="U2137" s="27"/>
      <c r="V2137" s="27"/>
      <c r="W2137" s="27" t="s">
        <v>15716</v>
      </c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</row>
    <row r="2138" spans="1:37" x14ac:dyDescent="0.15">
      <c r="A2138" s="33" t="s">
        <v>15382</v>
      </c>
      <c r="B2138" s="33" t="s">
        <v>9957</v>
      </c>
      <c r="C2138" s="33" t="s">
        <v>15734</v>
      </c>
      <c r="D2138" s="33" t="s">
        <v>15383</v>
      </c>
      <c r="E2138" s="37">
        <v>21845</v>
      </c>
      <c r="F2138" s="33">
        <v>1</v>
      </c>
      <c r="G2138" s="4" t="s">
        <v>15652</v>
      </c>
      <c r="H2138" s="36">
        <v>310409</v>
      </c>
      <c r="I2138" s="27"/>
      <c r="J2138" s="27"/>
      <c r="K2138" s="27"/>
      <c r="L2138" s="27"/>
      <c r="M2138" s="27"/>
      <c r="N2138" s="27"/>
      <c r="O2138" s="27"/>
      <c r="P2138" s="27"/>
      <c r="Q2138" s="27" t="s">
        <v>15716</v>
      </c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</row>
    <row r="2139" spans="1:37" x14ac:dyDescent="0.15">
      <c r="A2139" s="33" t="s">
        <v>3809</v>
      </c>
      <c r="B2139" s="33" t="s">
        <v>3096</v>
      </c>
      <c r="C2139" s="33" t="s">
        <v>15729</v>
      </c>
      <c r="D2139" s="33" t="s">
        <v>3810</v>
      </c>
      <c r="E2139" s="37">
        <v>13319</v>
      </c>
      <c r="F2139" s="33">
        <v>1</v>
      </c>
      <c r="G2139" s="4" t="s">
        <v>3808</v>
      </c>
      <c r="H2139" s="36">
        <v>30625</v>
      </c>
      <c r="I2139" s="27" t="s">
        <v>15716</v>
      </c>
      <c r="J2139" s="27"/>
      <c r="K2139" s="27"/>
      <c r="L2139" s="27"/>
      <c r="M2139" s="27"/>
      <c r="N2139" s="27"/>
      <c r="O2139" s="27"/>
      <c r="P2139" s="27"/>
      <c r="Q2139" s="27" t="s">
        <v>15716</v>
      </c>
      <c r="R2139" s="27"/>
      <c r="S2139" s="27"/>
      <c r="T2139" s="27"/>
      <c r="U2139" s="27" t="s">
        <v>15716</v>
      </c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 t="s">
        <v>15716</v>
      </c>
      <c r="AI2139" s="27"/>
      <c r="AJ2139" s="27"/>
      <c r="AK2139" s="27"/>
    </row>
    <row r="2140" spans="1:37" x14ac:dyDescent="0.15">
      <c r="A2140" s="33" t="s">
        <v>17083</v>
      </c>
      <c r="B2140" s="33" t="s">
        <v>17084</v>
      </c>
      <c r="C2140" s="33" t="s">
        <v>15735</v>
      </c>
      <c r="D2140" s="33" t="s">
        <v>17085</v>
      </c>
      <c r="E2140" s="37">
        <v>22298</v>
      </c>
      <c r="F2140" s="33">
        <v>1</v>
      </c>
      <c r="G2140" s="4" t="s">
        <v>17086</v>
      </c>
      <c r="H2140" s="36">
        <v>20717</v>
      </c>
      <c r="I2140" s="27" t="s">
        <v>15716</v>
      </c>
      <c r="J2140" s="27"/>
      <c r="K2140" s="27"/>
      <c r="L2140" s="27"/>
      <c r="M2140" s="27" t="s">
        <v>15716</v>
      </c>
      <c r="N2140" s="27"/>
      <c r="O2140" s="27"/>
      <c r="P2140" s="27"/>
      <c r="Q2140" s="27"/>
      <c r="R2140" s="27"/>
      <c r="S2140" s="27"/>
      <c r="T2140" s="27"/>
      <c r="U2140" s="27" t="s">
        <v>15716</v>
      </c>
      <c r="V2140" s="27"/>
      <c r="W2140" s="27"/>
      <c r="X2140" s="27"/>
      <c r="Y2140" s="27" t="s">
        <v>15716</v>
      </c>
      <c r="Z2140" s="27"/>
      <c r="AA2140" s="27"/>
      <c r="AB2140" s="27"/>
      <c r="AC2140" s="27"/>
      <c r="AD2140" s="27"/>
      <c r="AE2140" s="27"/>
      <c r="AF2140" s="27"/>
      <c r="AG2140" s="27"/>
      <c r="AH2140" s="27" t="s">
        <v>15716</v>
      </c>
      <c r="AI2140" s="27"/>
      <c r="AJ2140" s="27"/>
      <c r="AK2140" s="27"/>
    </row>
    <row r="2141" spans="1:37" x14ac:dyDescent="0.15">
      <c r="A2141" s="33" t="s">
        <v>4307</v>
      </c>
      <c r="B2141" s="33" t="s">
        <v>19288</v>
      </c>
      <c r="C2141" s="33" t="s">
        <v>15723</v>
      </c>
      <c r="D2141" s="33" t="s">
        <v>4309</v>
      </c>
      <c r="E2141" s="37">
        <v>9209</v>
      </c>
      <c r="F2141" s="33">
        <v>1</v>
      </c>
      <c r="G2141" s="4" t="s">
        <v>4306</v>
      </c>
      <c r="H2141" s="36">
        <v>40625</v>
      </c>
      <c r="I2141" s="27"/>
      <c r="J2141" s="27"/>
      <c r="K2141" s="27"/>
      <c r="L2141" s="27"/>
      <c r="M2141" s="27"/>
      <c r="N2141" s="27"/>
      <c r="O2141" s="27"/>
      <c r="P2141" s="27"/>
      <c r="Q2141" s="27" t="s">
        <v>15716</v>
      </c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</row>
    <row r="2142" spans="1:37" x14ac:dyDescent="0.15">
      <c r="A2142" s="33" t="s">
        <v>3079</v>
      </c>
      <c r="B2142" s="33" t="s">
        <v>3080</v>
      </c>
      <c r="C2142" s="33" t="s">
        <v>15723</v>
      </c>
      <c r="D2142" s="33" t="s">
        <v>3081</v>
      </c>
      <c r="E2142" s="37">
        <v>11895</v>
      </c>
      <c r="F2142" s="33">
        <v>1</v>
      </c>
      <c r="G2142" s="4" t="s">
        <v>3078</v>
      </c>
      <c r="H2142" s="36">
        <v>20510</v>
      </c>
      <c r="I2142" s="27"/>
      <c r="J2142" s="27" t="s">
        <v>15716</v>
      </c>
      <c r="K2142" s="27" t="s">
        <v>15716</v>
      </c>
      <c r="L2142" s="27"/>
      <c r="M2142" s="27"/>
      <c r="N2142" s="27"/>
      <c r="O2142" s="27" t="s">
        <v>15716</v>
      </c>
      <c r="P2142" s="27"/>
      <c r="Q2142" s="27"/>
      <c r="R2142" s="27" t="s">
        <v>15716</v>
      </c>
      <c r="S2142" s="27"/>
      <c r="T2142" s="27"/>
      <c r="U2142" s="27"/>
      <c r="V2142" s="27"/>
      <c r="W2142" s="27"/>
      <c r="X2142" s="27"/>
      <c r="Y2142" s="27"/>
      <c r="Z2142" s="27"/>
      <c r="AA2142" s="27" t="s">
        <v>15716</v>
      </c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</row>
    <row r="2143" spans="1:37" x14ac:dyDescent="0.15">
      <c r="A2143" s="33" t="s">
        <v>7848</v>
      </c>
      <c r="B2143" s="33" t="s">
        <v>7849</v>
      </c>
      <c r="C2143" s="33" t="s">
        <v>15725</v>
      </c>
      <c r="D2143" s="33" t="s">
        <v>9646</v>
      </c>
      <c r="E2143" s="37">
        <v>17073</v>
      </c>
      <c r="F2143" s="33">
        <v>1</v>
      </c>
      <c r="G2143" s="4" t="s">
        <v>7847</v>
      </c>
      <c r="H2143" s="36">
        <v>310109</v>
      </c>
      <c r="I2143" s="27"/>
      <c r="J2143" s="27"/>
      <c r="K2143" s="27" t="s">
        <v>15716</v>
      </c>
      <c r="L2143" s="27" t="s">
        <v>15716</v>
      </c>
      <c r="M2143" s="27" t="s">
        <v>15716</v>
      </c>
      <c r="N2143" s="27" t="s">
        <v>15716</v>
      </c>
      <c r="O2143" s="27" t="s">
        <v>15716</v>
      </c>
      <c r="P2143" s="27"/>
      <c r="Q2143" s="27"/>
      <c r="R2143" s="27" t="s">
        <v>15716</v>
      </c>
      <c r="S2143" s="27" t="s">
        <v>15716</v>
      </c>
      <c r="T2143" s="27" t="s">
        <v>15716</v>
      </c>
      <c r="U2143" s="27"/>
      <c r="V2143" s="27"/>
      <c r="W2143" s="27" t="s">
        <v>15716</v>
      </c>
      <c r="X2143" s="27" t="s">
        <v>15716</v>
      </c>
      <c r="Y2143" s="27" t="s">
        <v>15716</v>
      </c>
      <c r="Z2143" s="27" t="s">
        <v>15716</v>
      </c>
      <c r="AA2143" s="27" t="s">
        <v>15716</v>
      </c>
      <c r="AB2143" s="27"/>
      <c r="AC2143" s="27" t="s">
        <v>15716</v>
      </c>
      <c r="AD2143" s="27"/>
      <c r="AE2143" s="27"/>
      <c r="AF2143" s="27"/>
      <c r="AG2143" s="27" t="s">
        <v>15716</v>
      </c>
      <c r="AH2143" s="27"/>
      <c r="AI2143" s="27"/>
      <c r="AJ2143" s="27"/>
      <c r="AK2143" s="27" t="s">
        <v>15716</v>
      </c>
    </row>
    <row r="2144" spans="1:37" x14ac:dyDescent="0.15">
      <c r="A2144" s="33" t="s">
        <v>4372</v>
      </c>
      <c r="B2144" s="33" t="s">
        <v>4373</v>
      </c>
      <c r="C2144" s="33" t="s">
        <v>15747</v>
      </c>
      <c r="D2144" s="33" t="s">
        <v>4374</v>
      </c>
      <c r="E2144" s="37">
        <v>11695</v>
      </c>
      <c r="F2144" s="33">
        <v>1</v>
      </c>
      <c r="G2144" s="4" t="s">
        <v>4371</v>
      </c>
      <c r="H2144" s="36">
        <v>40910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 t="s">
        <v>15716</v>
      </c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</row>
    <row r="2145" spans="1:37" x14ac:dyDescent="0.15">
      <c r="A2145" s="33" t="s">
        <v>20580</v>
      </c>
      <c r="B2145" s="33" t="s">
        <v>20581</v>
      </c>
      <c r="C2145" s="33" t="s">
        <v>15721</v>
      </c>
      <c r="D2145" s="33" t="s">
        <v>20582</v>
      </c>
      <c r="E2145" s="37">
        <v>23210</v>
      </c>
      <c r="F2145" s="33">
        <v>1</v>
      </c>
      <c r="G2145" s="4" t="s">
        <v>20583</v>
      </c>
      <c r="H2145" s="36">
        <v>50831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 t="s">
        <v>15716</v>
      </c>
      <c r="AC2145" s="27"/>
      <c r="AD2145" s="27"/>
      <c r="AE2145" s="27"/>
      <c r="AF2145" s="27"/>
      <c r="AG2145" s="27"/>
      <c r="AH2145" s="27"/>
      <c r="AI2145" s="27"/>
      <c r="AJ2145" s="27"/>
      <c r="AK2145" s="27"/>
    </row>
    <row r="2146" spans="1:37" x14ac:dyDescent="0.15">
      <c r="A2146" s="33" t="s">
        <v>5360</v>
      </c>
      <c r="B2146" s="33" t="s">
        <v>11497</v>
      </c>
      <c r="C2146" s="33" t="s">
        <v>15723</v>
      </c>
      <c r="D2146" s="33" t="s">
        <v>11498</v>
      </c>
      <c r="E2146" s="37">
        <v>22026</v>
      </c>
      <c r="F2146" s="33">
        <v>1</v>
      </c>
      <c r="G2146" s="4" t="s">
        <v>12176</v>
      </c>
      <c r="H2146" s="36">
        <v>11001</v>
      </c>
      <c r="I2146" s="27"/>
      <c r="J2146" s="27"/>
      <c r="K2146" s="27" t="s">
        <v>15716</v>
      </c>
      <c r="L2146" s="27" t="s">
        <v>15716</v>
      </c>
      <c r="M2146" s="27"/>
      <c r="N2146" s="27" t="s">
        <v>15716</v>
      </c>
      <c r="O2146" s="27" t="s">
        <v>15716</v>
      </c>
      <c r="P2146" s="27"/>
      <c r="Q2146" s="27"/>
      <c r="R2146" s="27" t="s">
        <v>15716</v>
      </c>
      <c r="S2146" s="27"/>
      <c r="T2146" s="27"/>
      <c r="U2146" s="27"/>
      <c r="V2146" s="27"/>
      <c r="W2146" s="27" t="s">
        <v>15716</v>
      </c>
      <c r="X2146" s="27" t="s">
        <v>15716</v>
      </c>
      <c r="Y2146" s="27" t="s">
        <v>15716</v>
      </c>
      <c r="Z2146" s="27" t="s">
        <v>15716</v>
      </c>
      <c r="AA2146" s="27" t="s">
        <v>15716</v>
      </c>
      <c r="AB2146" s="27"/>
      <c r="AC2146" s="27" t="s">
        <v>15716</v>
      </c>
      <c r="AD2146" s="27"/>
      <c r="AE2146" s="27"/>
      <c r="AF2146" s="27"/>
      <c r="AG2146" s="27" t="s">
        <v>15716</v>
      </c>
      <c r="AH2146" s="27"/>
      <c r="AI2146" s="27"/>
      <c r="AJ2146" s="27"/>
      <c r="AK2146" s="27"/>
    </row>
    <row r="2147" spans="1:37" x14ac:dyDescent="0.15">
      <c r="A2147" s="33" t="s">
        <v>5360</v>
      </c>
      <c r="B2147" s="33" t="s">
        <v>8336</v>
      </c>
      <c r="C2147" s="33" t="s">
        <v>15726</v>
      </c>
      <c r="D2147" s="33" t="s">
        <v>8337</v>
      </c>
      <c r="E2147" s="37">
        <v>15912</v>
      </c>
      <c r="F2147" s="33">
        <v>1</v>
      </c>
      <c r="G2147" s="4" t="s">
        <v>8335</v>
      </c>
      <c r="H2147" s="36">
        <v>20525</v>
      </c>
      <c r="I2147" s="27" t="s">
        <v>15716</v>
      </c>
      <c r="J2147" s="27"/>
      <c r="K2147" s="27"/>
      <c r="L2147" s="27"/>
      <c r="M2147" s="27" t="s">
        <v>15716</v>
      </c>
      <c r="N2147" s="27"/>
      <c r="O2147" s="27"/>
      <c r="P2147" s="27"/>
      <c r="Q2147" s="27"/>
      <c r="R2147" s="27"/>
      <c r="S2147" s="27" t="s">
        <v>15716</v>
      </c>
      <c r="T2147" s="27"/>
      <c r="U2147" s="27" t="s">
        <v>15716</v>
      </c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</row>
    <row r="2148" spans="1:37" x14ac:dyDescent="0.15">
      <c r="A2148" s="33" t="s">
        <v>13851</v>
      </c>
      <c r="B2148" s="33" t="s">
        <v>13852</v>
      </c>
      <c r="C2148" s="33" t="s">
        <v>15719</v>
      </c>
      <c r="D2148" s="33" t="s">
        <v>13853</v>
      </c>
      <c r="E2148" s="37">
        <v>21199</v>
      </c>
      <c r="F2148" s="33">
        <v>1</v>
      </c>
      <c r="G2148" s="4" t="s">
        <v>19289</v>
      </c>
      <c r="H2148" s="36">
        <v>40620</v>
      </c>
      <c r="I2148" s="27" t="s">
        <v>15716</v>
      </c>
      <c r="J2148" s="27"/>
      <c r="K2148" s="27"/>
      <c r="L2148" s="27"/>
      <c r="M2148" s="27" t="s">
        <v>15716</v>
      </c>
      <c r="N2148" s="27"/>
      <c r="O2148" s="27"/>
      <c r="P2148" s="27"/>
      <c r="Q2148" s="27"/>
      <c r="R2148" s="27"/>
      <c r="S2148" s="27"/>
      <c r="T2148" s="27"/>
      <c r="U2148" s="27" t="s">
        <v>15716</v>
      </c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</row>
    <row r="2149" spans="1:37" x14ac:dyDescent="0.15">
      <c r="A2149" s="33" t="s">
        <v>5313</v>
      </c>
      <c r="B2149" s="33" t="s">
        <v>7783</v>
      </c>
      <c r="C2149" s="33" t="s">
        <v>15721</v>
      </c>
      <c r="D2149" s="33" t="s">
        <v>5314</v>
      </c>
      <c r="E2149" s="37">
        <v>18808</v>
      </c>
      <c r="F2149" s="33">
        <v>1</v>
      </c>
      <c r="G2149" s="4" t="s">
        <v>5312</v>
      </c>
      <c r="H2149" s="36">
        <v>20712</v>
      </c>
      <c r="I2149" s="27"/>
      <c r="J2149" s="27"/>
      <c r="K2149" s="27"/>
      <c r="L2149" s="27"/>
      <c r="M2149" s="27"/>
      <c r="N2149" s="27"/>
      <c r="O2149" s="27"/>
      <c r="P2149" s="27" t="s">
        <v>15716</v>
      </c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</row>
    <row r="2150" spans="1:37" x14ac:dyDescent="0.15">
      <c r="A2150" s="33" t="s">
        <v>8892</v>
      </c>
      <c r="B2150" s="33" t="s">
        <v>8893</v>
      </c>
      <c r="C2150" s="33" t="s">
        <v>15729</v>
      </c>
      <c r="D2150" s="33" t="s">
        <v>8894</v>
      </c>
      <c r="E2150" s="37">
        <v>17732</v>
      </c>
      <c r="F2150" s="33">
        <v>1</v>
      </c>
      <c r="G2150" s="4" t="s">
        <v>8891</v>
      </c>
      <c r="H2150" s="36">
        <v>30828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 t="s">
        <v>15716</v>
      </c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</row>
    <row r="2151" spans="1:37" x14ac:dyDescent="0.15">
      <c r="A2151" s="33" t="s">
        <v>7995</v>
      </c>
      <c r="B2151" s="33" t="s">
        <v>9647</v>
      </c>
      <c r="C2151" s="33" t="s">
        <v>15723</v>
      </c>
      <c r="D2151" s="33" t="s">
        <v>7996</v>
      </c>
      <c r="E2151" s="37">
        <v>17264</v>
      </c>
      <c r="F2151" s="33">
        <v>1</v>
      </c>
      <c r="G2151" s="4" t="s">
        <v>7994</v>
      </c>
      <c r="H2151" s="36">
        <v>10825</v>
      </c>
      <c r="I2151" s="27"/>
      <c r="J2151" s="27" t="s">
        <v>15716</v>
      </c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</row>
    <row r="2152" spans="1:37" x14ac:dyDescent="0.15">
      <c r="A2152" s="33" t="s">
        <v>16498</v>
      </c>
      <c r="B2152" s="33" t="s">
        <v>16499</v>
      </c>
      <c r="C2152" s="33" t="s">
        <v>15722</v>
      </c>
      <c r="D2152" s="33" t="s">
        <v>16500</v>
      </c>
      <c r="E2152" s="37">
        <v>22135</v>
      </c>
      <c r="F2152" s="33">
        <v>1</v>
      </c>
      <c r="G2152" s="4" t="s">
        <v>16501</v>
      </c>
      <c r="H2152" s="36">
        <v>20225</v>
      </c>
      <c r="I2152" s="27" t="s">
        <v>15716</v>
      </c>
      <c r="J2152" s="27"/>
      <c r="K2152" s="27"/>
      <c r="L2152" s="27"/>
      <c r="M2152" s="27" t="s">
        <v>15716</v>
      </c>
      <c r="N2152" s="27" t="s">
        <v>15716</v>
      </c>
      <c r="O2152" s="27"/>
      <c r="P2152" s="27"/>
      <c r="Q2152" s="27"/>
      <c r="R2152" s="27"/>
      <c r="S2152" s="27" t="s">
        <v>15716</v>
      </c>
      <c r="T2152" s="27"/>
      <c r="U2152" s="27" t="s">
        <v>15716</v>
      </c>
      <c r="V2152" s="27" t="s">
        <v>15716</v>
      </c>
      <c r="W2152" s="27"/>
      <c r="X2152" s="27"/>
      <c r="Y2152" s="27" t="s">
        <v>15716</v>
      </c>
      <c r="Z2152" s="27"/>
      <c r="AA2152" s="27"/>
      <c r="AB2152" s="27"/>
      <c r="AC2152" s="27"/>
      <c r="AD2152" s="27"/>
      <c r="AE2152" s="27"/>
      <c r="AF2152" s="27"/>
      <c r="AG2152" s="27"/>
      <c r="AH2152" s="27" t="s">
        <v>15716</v>
      </c>
      <c r="AI2152" s="27"/>
      <c r="AJ2152" s="27"/>
      <c r="AK2152" s="27" t="s">
        <v>15716</v>
      </c>
    </row>
    <row r="2153" spans="1:37" x14ac:dyDescent="0.15">
      <c r="A2153" s="33" t="s">
        <v>1389</v>
      </c>
      <c r="B2153" s="33" t="s">
        <v>1390</v>
      </c>
      <c r="C2153" s="33" t="s">
        <v>15719</v>
      </c>
      <c r="D2153" s="33" t="s">
        <v>9648</v>
      </c>
      <c r="E2153" s="37">
        <v>1683</v>
      </c>
      <c r="F2153" s="33">
        <v>1</v>
      </c>
      <c r="G2153" s="4" t="s">
        <v>10809</v>
      </c>
      <c r="H2153" s="36">
        <v>41011</v>
      </c>
      <c r="I2153" s="27"/>
      <c r="J2153" s="27"/>
      <c r="K2153" s="27"/>
      <c r="L2153" s="27" t="s">
        <v>15716</v>
      </c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</row>
    <row r="2154" spans="1:37" x14ac:dyDescent="0.15">
      <c r="A2154" s="33" t="s">
        <v>5490</v>
      </c>
      <c r="B2154" s="33" t="s">
        <v>5491</v>
      </c>
      <c r="C2154" s="33" t="s">
        <v>15722</v>
      </c>
      <c r="D2154" s="33" t="s">
        <v>12529</v>
      </c>
      <c r="E2154" s="37">
        <v>13943</v>
      </c>
      <c r="F2154" s="33">
        <v>1</v>
      </c>
      <c r="G2154" s="4" t="s">
        <v>5489</v>
      </c>
      <c r="H2154" s="36">
        <v>20609</v>
      </c>
      <c r="I2154" s="27"/>
      <c r="J2154" s="27" t="s">
        <v>15716</v>
      </c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</row>
    <row r="2155" spans="1:37" x14ac:dyDescent="0.15">
      <c r="A2155" s="33" t="s">
        <v>2765</v>
      </c>
      <c r="B2155" s="33" t="s">
        <v>19915</v>
      </c>
      <c r="C2155" s="33" t="s">
        <v>15721</v>
      </c>
      <c r="D2155" s="33" t="s">
        <v>2766</v>
      </c>
      <c r="E2155" s="37">
        <v>7347</v>
      </c>
      <c r="F2155" s="33">
        <v>1</v>
      </c>
      <c r="G2155" s="4" t="s">
        <v>2764</v>
      </c>
      <c r="H2155" s="36">
        <v>31205</v>
      </c>
      <c r="I2155" s="27"/>
      <c r="J2155" s="27"/>
      <c r="K2155" s="27"/>
      <c r="L2155" s="27"/>
      <c r="M2155" s="27"/>
      <c r="N2155" s="27"/>
      <c r="O2155" s="27" t="s">
        <v>15716</v>
      </c>
      <c r="P2155" s="27"/>
      <c r="Q2155" s="27"/>
      <c r="R2155" s="27" t="s">
        <v>15716</v>
      </c>
      <c r="S2155" s="27"/>
      <c r="T2155" s="27"/>
      <c r="U2155" s="27"/>
      <c r="V2155" s="27"/>
      <c r="W2155" s="27" t="s">
        <v>15716</v>
      </c>
      <c r="X2155" s="27"/>
      <c r="Y2155" s="27"/>
      <c r="Z2155" s="27" t="s">
        <v>15716</v>
      </c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</row>
    <row r="2156" spans="1:37" x14ac:dyDescent="0.15">
      <c r="A2156" s="33" t="s">
        <v>8268</v>
      </c>
      <c r="B2156" s="33" t="s">
        <v>18766</v>
      </c>
      <c r="C2156" s="33" t="s">
        <v>15740</v>
      </c>
      <c r="D2156" s="33" t="s">
        <v>8269</v>
      </c>
      <c r="E2156" s="37">
        <v>18494</v>
      </c>
      <c r="F2156" s="33">
        <v>1</v>
      </c>
      <c r="G2156" s="4" t="s">
        <v>8267</v>
      </c>
      <c r="H2156" s="36">
        <v>10510</v>
      </c>
      <c r="I2156" s="27"/>
      <c r="J2156" s="27"/>
      <c r="K2156" s="27" t="s">
        <v>15716</v>
      </c>
      <c r="L2156" s="27"/>
      <c r="M2156" s="27" t="s">
        <v>15716</v>
      </c>
      <c r="N2156" s="27"/>
      <c r="O2156" s="27"/>
      <c r="P2156" s="27"/>
      <c r="Q2156" s="27"/>
      <c r="R2156" s="27" t="s">
        <v>15716</v>
      </c>
      <c r="S2156" s="27" t="s">
        <v>15716</v>
      </c>
      <c r="T2156" s="27" t="s">
        <v>15716</v>
      </c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 t="s">
        <v>15716</v>
      </c>
    </row>
    <row r="2157" spans="1:37" x14ac:dyDescent="0.15">
      <c r="A2157" s="33" t="s">
        <v>2806</v>
      </c>
      <c r="B2157" s="33" t="s">
        <v>12930</v>
      </c>
      <c r="C2157" s="33" t="s">
        <v>15725</v>
      </c>
      <c r="D2157" s="33" t="s">
        <v>2807</v>
      </c>
      <c r="E2157" s="37">
        <v>1555</v>
      </c>
      <c r="F2157" s="33">
        <v>1</v>
      </c>
      <c r="G2157" s="4" t="s">
        <v>2805</v>
      </c>
      <c r="H2157" s="36">
        <v>21023</v>
      </c>
      <c r="I2157" s="27"/>
      <c r="J2157" s="27" t="s">
        <v>15717</v>
      </c>
      <c r="K2157" s="27" t="s">
        <v>15717</v>
      </c>
      <c r="L2157" s="27"/>
      <c r="M2157" s="27" t="s">
        <v>15717</v>
      </c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 t="s">
        <v>15717</v>
      </c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 t="s">
        <v>15717</v>
      </c>
    </row>
    <row r="2158" spans="1:37" x14ac:dyDescent="0.15">
      <c r="A2158" s="33" t="s">
        <v>11499</v>
      </c>
      <c r="B2158" s="33" t="s">
        <v>11500</v>
      </c>
      <c r="C2158" s="33" t="s">
        <v>15747</v>
      </c>
      <c r="D2158" s="33" t="s">
        <v>11501</v>
      </c>
      <c r="E2158" s="37">
        <v>20009</v>
      </c>
      <c r="F2158" s="33">
        <v>1</v>
      </c>
      <c r="G2158" s="4" t="s">
        <v>12177</v>
      </c>
      <c r="H2158" s="36">
        <v>310404</v>
      </c>
      <c r="I2158" s="27"/>
      <c r="J2158" s="27"/>
      <c r="K2158" s="27"/>
      <c r="L2158" s="27"/>
      <c r="M2158" s="27" t="s">
        <v>15716</v>
      </c>
      <c r="N2158" s="27"/>
      <c r="O2158" s="27"/>
      <c r="P2158" s="27"/>
      <c r="Q2158" s="27"/>
      <c r="R2158" s="27"/>
      <c r="S2158" s="27"/>
      <c r="T2158" s="27" t="s">
        <v>15716</v>
      </c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</row>
    <row r="2159" spans="1:37" x14ac:dyDescent="0.15">
      <c r="A2159" s="33" t="s">
        <v>2073</v>
      </c>
      <c r="B2159" s="33" t="s">
        <v>2074</v>
      </c>
      <c r="C2159" s="33" t="s">
        <v>15725</v>
      </c>
      <c r="D2159" s="33" t="s">
        <v>2075</v>
      </c>
      <c r="E2159" s="37">
        <v>4107</v>
      </c>
      <c r="F2159" s="33">
        <v>1</v>
      </c>
      <c r="G2159" s="4" t="s">
        <v>2072</v>
      </c>
      <c r="H2159" s="36">
        <v>20310</v>
      </c>
      <c r="I2159" s="27" t="s">
        <v>15716</v>
      </c>
      <c r="J2159" s="27"/>
      <c r="K2159" s="27"/>
      <c r="L2159" s="27"/>
      <c r="M2159" s="27" t="s">
        <v>15716</v>
      </c>
      <c r="N2159" s="27"/>
      <c r="O2159" s="27"/>
      <c r="P2159" s="27"/>
      <c r="Q2159" s="27"/>
      <c r="R2159" s="27"/>
      <c r="S2159" s="27"/>
      <c r="T2159" s="27" t="s">
        <v>15716</v>
      </c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 t="s">
        <v>15716</v>
      </c>
      <c r="AG2159" s="27"/>
      <c r="AH2159" s="27"/>
      <c r="AI2159" s="27"/>
      <c r="AJ2159" s="27"/>
      <c r="AK2159" s="27"/>
    </row>
    <row r="2160" spans="1:37" x14ac:dyDescent="0.15">
      <c r="A2160" s="33" t="s">
        <v>15858</v>
      </c>
      <c r="B2160" s="33" t="s">
        <v>15859</v>
      </c>
      <c r="C2160" s="33" t="s">
        <v>15722</v>
      </c>
      <c r="D2160" s="33" t="s">
        <v>18767</v>
      </c>
      <c r="E2160" s="37">
        <v>21850</v>
      </c>
      <c r="F2160" s="33">
        <v>1</v>
      </c>
      <c r="G2160" s="4" t="s">
        <v>18768</v>
      </c>
      <c r="H2160" s="36">
        <v>310412</v>
      </c>
      <c r="I2160" s="27"/>
      <c r="J2160" s="27"/>
      <c r="K2160" s="27" t="s">
        <v>15716</v>
      </c>
      <c r="L2160" s="27" t="s">
        <v>15716</v>
      </c>
      <c r="M2160" s="27"/>
      <c r="N2160" s="27" t="s">
        <v>15716</v>
      </c>
      <c r="O2160" s="27" t="s">
        <v>15716</v>
      </c>
      <c r="P2160" s="27"/>
      <c r="Q2160" s="27"/>
      <c r="R2160" s="27" t="s">
        <v>15716</v>
      </c>
      <c r="S2160" s="27"/>
      <c r="T2160" s="27"/>
      <c r="U2160" s="27"/>
      <c r="V2160" s="27"/>
      <c r="W2160" s="27" t="s">
        <v>15716</v>
      </c>
      <c r="X2160" s="27" t="s">
        <v>15716</v>
      </c>
      <c r="Y2160" s="27" t="s">
        <v>15716</v>
      </c>
      <c r="Z2160" s="27" t="s">
        <v>15716</v>
      </c>
      <c r="AA2160" s="27" t="s">
        <v>15716</v>
      </c>
      <c r="AB2160" s="27"/>
      <c r="AC2160" s="27" t="s">
        <v>15716</v>
      </c>
      <c r="AD2160" s="27"/>
      <c r="AE2160" s="27"/>
      <c r="AF2160" s="27"/>
      <c r="AG2160" s="27" t="s">
        <v>15716</v>
      </c>
      <c r="AH2160" s="27"/>
      <c r="AI2160" s="27"/>
      <c r="AJ2160" s="27"/>
      <c r="AK2160" s="27"/>
    </row>
    <row r="2161" spans="1:37" x14ac:dyDescent="0.15">
      <c r="A2161" s="33" t="s">
        <v>2597</v>
      </c>
      <c r="B2161" s="33" t="s">
        <v>15384</v>
      </c>
      <c r="C2161" s="33" t="s">
        <v>15725</v>
      </c>
      <c r="D2161" s="33" t="s">
        <v>2598</v>
      </c>
      <c r="E2161" s="37">
        <v>10913</v>
      </c>
      <c r="F2161" s="33">
        <v>1</v>
      </c>
      <c r="G2161" s="4" t="s">
        <v>2596</v>
      </c>
      <c r="H2161" s="36">
        <v>31025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 t="s">
        <v>15716</v>
      </c>
      <c r="AD2161" s="27"/>
      <c r="AE2161" s="27"/>
      <c r="AF2161" s="27"/>
      <c r="AG2161" s="27"/>
      <c r="AH2161" s="27"/>
      <c r="AI2161" s="27"/>
      <c r="AJ2161" s="27"/>
      <c r="AK2161" s="27"/>
    </row>
    <row r="2162" spans="1:37" x14ac:dyDescent="0.15">
      <c r="A2162" s="33" t="s">
        <v>11502</v>
      </c>
      <c r="B2162" s="33" t="s">
        <v>9193</v>
      </c>
      <c r="C2162" s="33" t="s">
        <v>15740</v>
      </c>
      <c r="D2162" s="33" t="s">
        <v>15860</v>
      </c>
      <c r="E2162" s="37">
        <v>19016</v>
      </c>
      <c r="F2162" s="33">
        <v>1</v>
      </c>
      <c r="G2162" s="4" t="s">
        <v>10663</v>
      </c>
      <c r="H2162" s="36">
        <v>20401</v>
      </c>
      <c r="I2162" s="27" t="s">
        <v>15716</v>
      </c>
      <c r="J2162" s="27"/>
      <c r="K2162" s="27"/>
      <c r="L2162" s="27"/>
      <c r="M2162" s="27" t="s">
        <v>15716</v>
      </c>
      <c r="N2162" s="27" t="s">
        <v>15716</v>
      </c>
      <c r="O2162" s="27"/>
      <c r="P2162" s="27"/>
      <c r="Q2162" s="27"/>
      <c r="R2162" s="27"/>
      <c r="S2162" s="27" t="s">
        <v>15716</v>
      </c>
      <c r="T2162" s="27"/>
      <c r="U2162" s="27" t="s">
        <v>15716</v>
      </c>
      <c r="V2162" s="27" t="s">
        <v>15716</v>
      </c>
      <c r="W2162" s="27"/>
      <c r="X2162" s="27"/>
      <c r="Y2162" s="27"/>
      <c r="Z2162" s="27"/>
      <c r="AA2162" s="27"/>
      <c r="AB2162" s="27"/>
      <c r="AC2162" s="27"/>
      <c r="AD2162" s="27"/>
      <c r="AE2162" s="27" t="s">
        <v>15716</v>
      </c>
      <c r="AF2162" s="27"/>
      <c r="AG2162" s="27"/>
      <c r="AH2162" s="27" t="s">
        <v>15716</v>
      </c>
      <c r="AI2162" s="27"/>
      <c r="AJ2162" s="27"/>
      <c r="AK2162" s="27" t="s">
        <v>15716</v>
      </c>
    </row>
    <row r="2163" spans="1:37" x14ac:dyDescent="0.15">
      <c r="A2163" s="33" t="s">
        <v>9650</v>
      </c>
      <c r="B2163" s="33" t="s">
        <v>9651</v>
      </c>
      <c r="C2163" s="33" t="s">
        <v>15722</v>
      </c>
      <c r="D2163" s="33" t="s">
        <v>9652</v>
      </c>
      <c r="E2163" s="37">
        <v>19282</v>
      </c>
      <c r="F2163" s="33">
        <v>1</v>
      </c>
      <c r="G2163" s="4" t="s">
        <v>10811</v>
      </c>
      <c r="H2163" s="36">
        <v>40627</v>
      </c>
      <c r="I2163" s="27" t="s">
        <v>15717</v>
      </c>
      <c r="J2163" s="27" t="s">
        <v>15717</v>
      </c>
      <c r="K2163" s="27"/>
      <c r="L2163" s="27"/>
      <c r="M2163" s="27" t="s">
        <v>15717</v>
      </c>
      <c r="N2163" s="27" t="s">
        <v>15717</v>
      </c>
      <c r="O2163" s="27"/>
      <c r="P2163" s="27"/>
      <c r="Q2163" s="27"/>
      <c r="R2163" s="27"/>
      <c r="S2163" s="27" t="s">
        <v>15717</v>
      </c>
      <c r="T2163" s="27"/>
      <c r="U2163" s="27" t="s">
        <v>15717</v>
      </c>
      <c r="V2163" s="27" t="s">
        <v>15717</v>
      </c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 t="s">
        <v>15717</v>
      </c>
      <c r="AI2163" s="27"/>
      <c r="AJ2163" s="27"/>
      <c r="AK2163" s="27"/>
    </row>
    <row r="2164" spans="1:37" x14ac:dyDescent="0.15">
      <c r="A2164" s="33" t="s">
        <v>1538</v>
      </c>
      <c r="B2164" s="33" t="s">
        <v>1539</v>
      </c>
      <c r="C2164" s="33" t="s">
        <v>15722</v>
      </c>
      <c r="D2164" s="33" t="s">
        <v>1540</v>
      </c>
      <c r="E2164" s="37">
        <v>4801</v>
      </c>
      <c r="F2164" s="33">
        <v>1</v>
      </c>
      <c r="G2164" s="4" t="s">
        <v>1537</v>
      </c>
      <c r="H2164" s="36">
        <v>30128</v>
      </c>
      <c r="I2164" s="27" t="s">
        <v>15716</v>
      </c>
      <c r="J2164" s="27" t="s">
        <v>15716</v>
      </c>
      <c r="K2164" s="27" t="s">
        <v>15716</v>
      </c>
      <c r="L2164" s="27"/>
      <c r="M2164" s="27" t="s">
        <v>15716</v>
      </c>
      <c r="N2164" s="27" t="s">
        <v>15716</v>
      </c>
      <c r="O2164" s="27" t="s">
        <v>15716</v>
      </c>
      <c r="P2164" s="27"/>
      <c r="Q2164" s="27"/>
      <c r="R2164" s="27" t="s">
        <v>15716</v>
      </c>
      <c r="S2164" s="27" t="s">
        <v>15716</v>
      </c>
      <c r="T2164" s="27" t="s">
        <v>15716</v>
      </c>
      <c r="U2164" s="27"/>
      <c r="V2164" s="27"/>
      <c r="W2164" s="27" t="s">
        <v>15716</v>
      </c>
      <c r="X2164" s="27"/>
      <c r="Y2164" s="27"/>
      <c r="Z2164" s="27"/>
      <c r="AA2164" s="27" t="s">
        <v>15716</v>
      </c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</row>
    <row r="2165" spans="1:37" x14ac:dyDescent="0.15">
      <c r="A2165" s="33" t="s">
        <v>13197</v>
      </c>
      <c r="B2165" s="33" t="s">
        <v>13302</v>
      </c>
      <c r="C2165" s="33" t="s">
        <v>15720</v>
      </c>
      <c r="D2165" s="33" t="s">
        <v>13427</v>
      </c>
      <c r="E2165" s="37">
        <v>21081</v>
      </c>
      <c r="F2165" s="33">
        <v>1</v>
      </c>
      <c r="G2165" s="4" t="s">
        <v>13546</v>
      </c>
      <c r="H2165" s="36">
        <v>40228</v>
      </c>
      <c r="I2165" s="27"/>
      <c r="J2165" s="27"/>
      <c r="K2165" s="27"/>
      <c r="L2165" s="27"/>
      <c r="M2165" s="27"/>
      <c r="N2165" s="27"/>
      <c r="O2165" s="27"/>
      <c r="P2165" s="27"/>
      <c r="Q2165" s="27" t="s">
        <v>15716</v>
      </c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 t="s">
        <v>15716</v>
      </c>
      <c r="AD2165" s="27"/>
      <c r="AE2165" s="27"/>
      <c r="AF2165" s="27"/>
      <c r="AG2165" s="27"/>
      <c r="AH2165" s="27"/>
      <c r="AI2165" s="27"/>
      <c r="AJ2165" s="27"/>
      <c r="AK2165" s="27"/>
    </row>
    <row r="2166" spans="1:37" x14ac:dyDescent="0.15">
      <c r="A2166" s="33" t="s">
        <v>11503</v>
      </c>
      <c r="B2166" s="33" t="s">
        <v>11504</v>
      </c>
      <c r="C2166" s="33" t="s">
        <v>15722</v>
      </c>
      <c r="D2166" s="33" t="s">
        <v>13736</v>
      </c>
      <c r="E2166" s="37">
        <v>20234</v>
      </c>
      <c r="F2166" s="33">
        <v>1</v>
      </c>
      <c r="G2166" s="4" t="s">
        <v>12178</v>
      </c>
      <c r="H2166" s="36">
        <v>20401</v>
      </c>
      <c r="I2166" s="27"/>
      <c r="J2166" s="27"/>
      <c r="K2166" s="27"/>
      <c r="L2166" s="27"/>
      <c r="M2166" s="27" t="s">
        <v>15716</v>
      </c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</row>
    <row r="2167" spans="1:37" x14ac:dyDescent="0.15">
      <c r="A2167" s="33" t="s">
        <v>1787</v>
      </c>
      <c r="B2167" s="33" t="s">
        <v>19290</v>
      </c>
      <c r="C2167" s="33" t="s">
        <v>15722</v>
      </c>
      <c r="D2167" s="33" t="s">
        <v>1788</v>
      </c>
      <c r="E2167" s="37">
        <v>14752</v>
      </c>
      <c r="F2167" s="33">
        <v>1</v>
      </c>
      <c r="G2167" s="4" t="s">
        <v>1786</v>
      </c>
      <c r="H2167" s="36">
        <v>40827</v>
      </c>
      <c r="I2167" s="27"/>
      <c r="J2167" s="27"/>
      <c r="K2167" s="27"/>
      <c r="L2167" s="27"/>
      <c r="M2167" s="27"/>
      <c r="N2167" s="27"/>
      <c r="O2167" s="27"/>
      <c r="P2167" s="27" t="s">
        <v>15716</v>
      </c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</row>
    <row r="2168" spans="1:37" x14ac:dyDescent="0.15">
      <c r="A2168" s="33" t="s">
        <v>8791</v>
      </c>
      <c r="B2168" s="33" t="s">
        <v>8792</v>
      </c>
      <c r="C2168" s="33" t="s">
        <v>15721</v>
      </c>
      <c r="D2168" s="33" t="s">
        <v>8793</v>
      </c>
      <c r="E2168" s="37">
        <v>18547</v>
      </c>
      <c r="F2168" s="33">
        <v>1</v>
      </c>
      <c r="G2168" s="4" t="s">
        <v>8790</v>
      </c>
      <c r="H2168" s="36">
        <v>10820</v>
      </c>
      <c r="I2168" s="27"/>
      <c r="J2168" s="27"/>
      <c r="K2168" s="27"/>
      <c r="L2168" s="27"/>
      <c r="M2168" s="27"/>
      <c r="N2168" s="27"/>
      <c r="O2168" s="27"/>
      <c r="P2168" s="27" t="s">
        <v>15716</v>
      </c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</row>
    <row r="2169" spans="1:37" x14ac:dyDescent="0.15">
      <c r="A2169" s="33" t="s">
        <v>7854</v>
      </c>
      <c r="B2169" s="33" t="s">
        <v>7855</v>
      </c>
      <c r="C2169" s="33" t="s">
        <v>15721</v>
      </c>
      <c r="D2169" s="33" t="s">
        <v>7856</v>
      </c>
      <c r="E2169" s="37">
        <v>15799</v>
      </c>
      <c r="F2169" s="33">
        <v>1</v>
      </c>
      <c r="G2169" s="4" t="s">
        <v>7853</v>
      </c>
      <c r="H2169" s="36">
        <v>20225</v>
      </c>
      <c r="I2169" s="27"/>
      <c r="J2169" s="27"/>
      <c r="K2169" s="27"/>
      <c r="L2169" s="27"/>
      <c r="M2169" s="27"/>
      <c r="N2169" s="27"/>
      <c r="O2169" s="27"/>
      <c r="P2169" s="27" t="s">
        <v>15716</v>
      </c>
      <c r="Q2169" s="27" t="s">
        <v>15716</v>
      </c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</row>
    <row r="2170" spans="1:37" x14ac:dyDescent="0.15">
      <c r="A2170" s="33" t="s">
        <v>4038</v>
      </c>
      <c r="B2170" s="33" t="s">
        <v>12931</v>
      </c>
      <c r="C2170" s="33" t="s">
        <v>15725</v>
      </c>
      <c r="D2170" s="33" t="s">
        <v>4039</v>
      </c>
      <c r="E2170" s="37">
        <v>11030</v>
      </c>
      <c r="F2170" s="33">
        <v>1</v>
      </c>
      <c r="G2170" s="4" t="s">
        <v>4037</v>
      </c>
      <c r="H2170" s="36">
        <v>20810</v>
      </c>
      <c r="I2170" s="27"/>
      <c r="J2170" s="27" t="s">
        <v>15716</v>
      </c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</row>
    <row r="2171" spans="1:37" x14ac:dyDescent="0.15">
      <c r="A2171" s="33" t="s">
        <v>4009</v>
      </c>
      <c r="B2171" s="33" t="s">
        <v>9653</v>
      </c>
      <c r="C2171" s="33" t="s">
        <v>15725</v>
      </c>
      <c r="D2171" s="33" t="s">
        <v>4010</v>
      </c>
      <c r="E2171" s="37">
        <v>13758</v>
      </c>
      <c r="F2171" s="33">
        <v>1</v>
      </c>
      <c r="G2171" s="4" t="s">
        <v>4008</v>
      </c>
      <c r="H2171" s="36">
        <v>41007</v>
      </c>
      <c r="I2171" s="27"/>
      <c r="J2171" s="27"/>
      <c r="K2171" s="27"/>
      <c r="L2171" s="27"/>
      <c r="M2171" s="27"/>
      <c r="N2171" s="27"/>
      <c r="O2171" s="27"/>
      <c r="P2171" s="27"/>
      <c r="Q2171" s="27" t="s">
        <v>15716</v>
      </c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</row>
    <row r="2172" spans="1:37" x14ac:dyDescent="0.15">
      <c r="A2172" s="33" t="s">
        <v>3108</v>
      </c>
      <c r="B2172" s="33" t="s">
        <v>14884</v>
      </c>
      <c r="C2172" s="33" t="s">
        <v>15733</v>
      </c>
      <c r="D2172" s="33" t="s">
        <v>3109</v>
      </c>
      <c r="E2172" s="37">
        <v>14582</v>
      </c>
      <c r="F2172" s="33">
        <v>1</v>
      </c>
      <c r="G2172" s="4" t="s">
        <v>3107</v>
      </c>
      <c r="H2172" s="36">
        <v>40410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 t="s">
        <v>15716</v>
      </c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</row>
    <row r="2173" spans="1:37" x14ac:dyDescent="0.15">
      <c r="A2173" s="33" t="s">
        <v>3643</v>
      </c>
      <c r="B2173" s="33" t="s">
        <v>12932</v>
      </c>
      <c r="C2173" s="33" t="s">
        <v>15721</v>
      </c>
      <c r="D2173" s="33" t="s">
        <v>3644</v>
      </c>
      <c r="E2173" s="37">
        <v>5023</v>
      </c>
      <c r="F2173" s="33">
        <v>1</v>
      </c>
      <c r="G2173" s="4" t="s">
        <v>3642</v>
      </c>
      <c r="H2173" s="36">
        <v>30901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 t="s">
        <v>15716</v>
      </c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</row>
    <row r="2174" spans="1:37" x14ac:dyDescent="0.15">
      <c r="A2174" s="33" t="s">
        <v>7427</v>
      </c>
      <c r="B2174" s="33" t="s">
        <v>7428</v>
      </c>
      <c r="C2174" s="33" t="s">
        <v>15747</v>
      </c>
      <c r="D2174" s="33" t="s">
        <v>11505</v>
      </c>
      <c r="E2174" s="37">
        <v>17134</v>
      </c>
      <c r="F2174" s="33">
        <v>1</v>
      </c>
      <c r="G2174" s="4" t="s">
        <v>12179</v>
      </c>
      <c r="H2174" s="36">
        <v>310409</v>
      </c>
      <c r="I2174" s="27"/>
      <c r="J2174" s="27"/>
      <c r="K2174" s="27"/>
      <c r="L2174" s="27"/>
      <c r="M2174" s="27"/>
      <c r="N2174" s="27"/>
      <c r="O2174" s="27"/>
      <c r="P2174" s="27" t="s">
        <v>15716</v>
      </c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</row>
    <row r="2175" spans="1:37" x14ac:dyDescent="0.15">
      <c r="A2175" s="33" t="s">
        <v>4006</v>
      </c>
      <c r="B2175" s="33" t="s">
        <v>4007</v>
      </c>
      <c r="C2175" s="33" t="s">
        <v>15725</v>
      </c>
      <c r="D2175" s="33" t="s">
        <v>16502</v>
      </c>
      <c r="E2175" s="37">
        <v>13757</v>
      </c>
      <c r="F2175" s="33">
        <v>1</v>
      </c>
      <c r="G2175" s="4" t="s">
        <v>13108</v>
      </c>
      <c r="H2175" s="36">
        <v>40822</v>
      </c>
      <c r="I2175" s="27"/>
      <c r="J2175" s="27" t="s">
        <v>15716</v>
      </c>
      <c r="K2175" s="27" t="s">
        <v>15716</v>
      </c>
      <c r="L2175" s="27" t="s">
        <v>15716</v>
      </c>
      <c r="M2175" s="27" t="s">
        <v>15716</v>
      </c>
      <c r="N2175" s="27" t="s">
        <v>15716</v>
      </c>
      <c r="O2175" s="27" t="s">
        <v>15716</v>
      </c>
      <c r="P2175" s="27" t="s">
        <v>15716</v>
      </c>
      <c r="Q2175" s="27" t="s">
        <v>15716</v>
      </c>
      <c r="R2175" s="27" t="s">
        <v>15716</v>
      </c>
      <c r="S2175" s="27" t="s">
        <v>15716</v>
      </c>
      <c r="T2175" s="27" t="s">
        <v>15716</v>
      </c>
      <c r="U2175" s="27"/>
      <c r="V2175" s="27"/>
      <c r="W2175" s="27" t="s">
        <v>15716</v>
      </c>
      <c r="X2175" s="27" t="s">
        <v>15716</v>
      </c>
      <c r="Y2175" s="27" t="s">
        <v>15716</v>
      </c>
      <c r="Z2175" s="27" t="s">
        <v>15716</v>
      </c>
      <c r="AA2175" s="27" t="s">
        <v>15716</v>
      </c>
      <c r="AB2175" s="27"/>
      <c r="AC2175" s="27" t="s">
        <v>15716</v>
      </c>
      <c r="AD2175" s="27"/>
      <c r="AE2175" s="27"/>
      <c r="AF2175" s="27"/>
      <c r="AG2175" s="27" t="s">
        <v>15716</v>
      </c>
      <c r="AH2175" s="27"/>
      <c r="AI2175" s="27" t="s">
        <v>15716</v>
      </c>
      <c r="AJ2175" s="27"/>
      <c r="AK2175" s="27"/>
    </row>
    <row r="2176" spans="1:37" x14ac:dyDescent="0.15">
      <c r="A2176" s="33" t="s">
        <v>6601</v>
      </c>
      <c r="B2176" s="33" t="s">
        <v>16503</v>
      </c>
      <c r="C2176" s="33" t="s">
        <v>15719</v>
      </c>
      <c r="D2176" s="33" t="s">
        <v>11506</v>
      </c>
      <c r="E2176" s="37">
        <v>17447</v>
      </c>
      <c r="F2176" s="33">
        <v>1</v>
      </c>
      <c r="G2176" s="4" t="s">
        <v>12742</v>
      </c>
      <c r="H2176" s="36">
        <v>20610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 t="s">
        <v>15716</v>
      </c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</row>
    <row r="2177" spans="1:37" x14ac:dyDescent="0.15">
      <c r="A2177" s="33" t="s">
        <v>11507</v>
      </c>
      <c r="B2177" s="33" t="s">
        <v>11508</v>
      </c>
      <c r="C2177" s="33" t="s">
        <v>15725</v>
      </c>
      <c r="D2177" s="33" t="s">
        <v>11476</v>
      </c>
      <c r="E2177" s="37">
        <v>20039</v>
      </c>
      <c r="F2177" s="33">
        <v>1</v>
      </c>
      <c r="G2177" s="4" t="s">
        <v>12180</v>
      </c>
      <c r="H2177" s="36">
        <v>10512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 t="s">
        <v>15716</v>
      </c>
      <c r="AE2177" s="27"/>
      <c r="AF2177" s="27"/>
      <c r="AG2177" s="27"/>
      <c r="AH2177" s="27"/>
      <c r="AI2177" s="27"/>
      <c r="AJ2177" s="27"/>
      <c r="AK2177" s="27"/>
    </row>
    <row r="2178" spans="1:37" x14ac:dyDescent="0.15">
      <c r="A2178" s="33" t="s">
        <v>18769</v>
      </c>
      <c r="B2178" s="33" t="s">
        <v>18770</v>
      </c>
      <c r="C2178" s="33" t="s">
        <v>15721</v>
      </c>
      <c r="D2178" s="33" t="s">
        <v>18771</v>
      </c>
      <c r="E2178" s="37">
        <v>22778</v>
      </c>
      <c r="F2178" s="33">
        <v>1</v>
      </c>
      <c r="G2178" s="4" t="s">
        <v>18772</v>
      </c>
      <c r="H2178" s="36">
        <v>31224</v>
      </c>
      <c r="I2178" s="27"/>
      <c r="J2178" s="27" t="s">
        <v>15716</v>
      </c>
      <c r="K2178" s="27" t="s">
        <v>15716</v>
      </c>
      <c r="L2178" s="27" t="s">
        <v>15716</v>
      </c>
      <c r="M2178" s="27" t="s">
        <v>15716</v>
      </c>
      <c r="N2178" s="27" t="s">
        <v>15716</v>
      </c>
      <c r="O2178" s="27" t="s">
        <v>15716</v>
      </c>
      <c r="P2178" s="27"/>
      <c r="Q2178" s="27"/>
      <c r="R2178" s="27" t="s">
        <v>15716</v>
      </c>
      <c r="S2178" s="27" t="s">
        <v>15716</v>
      </c>
      <c r="T2178" s="27" t="s">
        <v>15716</v>
      </c>
      <c r="U2178" s="27"/>
      <c r="V2178" s="27"/>
      <c r="W2178" s="27" t="s">
        <v>15716</v>
      </c>
      <c r="X2178" s="27" t="s">
        <v>15716</v>
      </c>
      <c r="Y2178" s="27" t="s">
        <v>15716</v>
      </c>
      <c r="Z2178" s="27" t="s">
        <v>15716</v>
      </c>
      <c r="AA2178" s="27" t="s">
        <v>15716</v>
      </c>
      <c r="AB2178" s="27"/>
      <c r="AC2178" s="27" t="s">
        <v>15716</v>
      </c>
      <c r="AD2178" s="27"/>
      <c r="AE2178" s="27"/>
      <c r="AF2178" s="27"/>
      <c r="AG2178" s="27" t="s">
        <v>15716</v>
      </c>
      <c r="AH2178" s="27"/>
      <c r="AI2178" s="27"/>
      <c r="AJ2178" s="27"/>
      <c r="AK2178" s="27"/>
    </row>
    <row r="2179" spans="1:37" x14ac:dyDescent="0.15">
      <c r="A2179" s="33" t="s">
        <v>9654</v>
      </c>
      <c r="B2179" s="33" t="s">
        <v>9655</v>
      </c>
      <c r="C2179" s="33" t="s">
        <v>15733</v>
      </c>
      <c r="D2179" s="33" t="s">
        <v>17087</v>
      </c>
      <c r="E2179" s="37">
        <v>19487</v>
      </c>
      <c r="F2179" s="33">
        <v>1</v>
      </c>
      <c r="G2179" s="4" t="s">
        <v>14119</v>
      </c>
      <c r="H2179" s="36">
        <v>41012</v>
      </c>
      <c r="I2179" s="27"/>
      <c r="J2179" s="27"/>
      <c r="K2179" s="27"/>
      <c r="L2179" s="27"/>
      <c r="M2179" s="27"/>
      <c r="N2179" s="27"/>
      <c r="O2179" s="27"/>
      <c r="P2179" s="27"/>
      <c r="Q2179" s="27" t="s">
        <v>15716</v>
      </c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</row>
    <row r="2180" spans="1:37" x14ac:dyDescent="0.15">
      <c r="A2180" s="33" t="s">
        <v>17645</v>
      </c>
      <c r="B2180" s="33" t="s">
        <v>8196</v>
      </c>
      <c r="C2180" s="33" t="s">
        <v>15722</v>
      </c>
      <c r="D2180" s="33" t="s">
        <v>17646</v>
      </c>
      <c r="E2180" s="37">
        <v>22430</v>
      </c>
      <c r="F2180" s="33">
        <v>1</v>
      </c>
      <c r="G2180" s="4" t="s">
        <v>17647</v>
      </c>
      <c r="H2180" s="36">
        <v>21124</v>
      </c>
      <c r="I2180" s="27" t="s">
        <v>15716</v>
      </c>
      <c r="J2180" s="27" t="s">
        <v>15716</v>
      </c>
      <c r="K2180" s="27" t="s">
        <v>15716</v>
      </c>
      <c r="L2180" s="27"/>
      <c r="M2180" s="27" t="s">
        <v>15716</v>
      </c>
      <c r="N2180" s="27" t="s">
        <v>15716</v>
      </c>
      <c r="O2180" s="27" t="s">
        <v>15716</v>
      </c>
      <c r="P2180" s="27" t="s">
        <v>15716</v>
      </c>
      <c r="Q2180" s="27" t="s">
        <v>15716</v>
      </c>
      <c r="R2180" s="27" t="s">
        <v>15716</v>
      </c>
      <c r="S2180" s="27" t="s">
        <v>15716</v>
      </c>
      <c r="T2180" s="27"/>
      <c r="U2180" s="27" t="s">
        <v>15716</v>
      </c>
      <c r="V2180" s="27" t="s">
        <v>15716</v>
      </c>
      <c r="W2180" s="27"/>
      <c r="X2180" s="27"/>
      <c r="Y2180" s="27"/>
      <c r="Z2180" s="27"/>
      <c r="AA2180" s="27" t="s">
        <v>15716</v>
      </c>
      <c r="AB2180" s="27"/>
      <c r="AC2180" s="27"/>
      <c r="AD2180" s="27"/>
      <c r="AE2180" s="27"/>
      <c r="AF2180" s="27"/>
      <c r="AG2180" s="27"/>
      <c r="AH2180" s="27" t="s">
        <v>15716</v>
      </c>
      <c r="AI2180" s="27"/>
      <c r="AJ2180" s="27"/>
      <c r="AK2180" s="27"/>
    </row>
    <row r="2181" spans="1:37" x14ac:dyDescent="0.15">
      <c r="A2181" s="33" t="s">
        <v>8098</v>
      </c>
      <c r="B2181" s="33" t="s">
        <v>19916</v>
      </c>
      <c r="C2181" s="33" t="s">
        <v>15722</v>
      </c>
      <c r="D2181" s="33" t="s">
        <v>8099</v>
      </c>
      <c r="E2181" s="37">
        <v>17352</v>
      </c>
      <c r="F2181" s="33">
        <v>1</v>
      </c>
      <c r="G2181" s="4" t="s">
        <v>8097</v>
      </c>
      <c r="H2181" s="36">
        <v>11224</v>
      </c>
      <c r="I2181" s="27" t="s">
        <v>15717</v>
      </c>
      <c r="J2181" s="27" t="s">
        <v>15717</v>
      </c>
      <c r="K2181" s="27" t="s">
        <v>15717</v>
      </c>
      <c r="L2181" s="27"/>
      <c r="M2181" s="27" t="s">
        <v>15717</v>
      </c>
      <c r="N2181" s="27" t="s">
        <v>15717</v>
      </c>
      <c r="O2181" s="27" t="s">
        <v>15717</v>
      </c>
      <c r="P2181" s="27"/>
      <c r="Q2181" s="27"/>
      <c r="R2181" s="27" t="s">
        <v>15717</v>
      </c>
      <c r="S2181" s="27" t="s">
        <v>15717</v>
      </c>
      <c r="T2181" s="27"/>
      <c r="U2181" s="27" t="s">
        <v>15717</v>
      </c>
      <c r="V2181" s="27" t="s">
        <v>15717</v>
      </c>
      <c r="W2181" s="27"/>
      <c r="X2181" s="27"/>
      <c r="Y2181" s="27" t="s">
        <v>15717</v>
      </c>
      <c r="Z2181" s="27"/>
      <c r="AA2181" s="27" t="s">
        <v>15717</v>
      </c>
      <c r="AB2181" s="27"/>
      <c r="AC2181" s="27"/>
      <c r="AD2181" s="27"/>
      <c r="AE2181" s="27"/>
      <c r="AF2181" s="27"/>
      <c r="AG2181" s="27"/>
      <c r="AH2181" s="27" t="s">
        <v>15717</v>
      </c>
      <c r="AI2181" s="27"/>
      <c r="AJ2181" s="27"/>
      <c r="AK2181" s="27"/>
    </row>
    <row r="2182" spans="1:37" x14ac:dyDescent="0.15">
      <c r="A2182" s="33" t="s">
        <v>3615</v>
      </c>
      <c r="B2182" s="33" t="s">
        <v>3616</v>
      </c>
      <c r="C2182" s="33" t="s">
        <v>15719</v>
      </c>
      <c r="D2182" s="33" t="s">
        <v>3617</v>
      </c>
      <c r="E2182" s="37">
        <v>9979</v>
      </c>
      <c r="F2182" s="33">
        <v>1</v>
      </c>
      <c r="G2182" s="4" t="s">
        <v>3614</v>
      </c>
      <c r="H2182" s="36">
        <v>30225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 t="s">
        <v>15716</v>
      </c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</row>
    <row r="2183" spans="1:37" x14ac:dyDescent="0.15">
      <c r="A2183" s="33" t="s">
        <v>20584</v>
      </c>
      <c r="B2183" s="33" t="s">
        <v>20585</v>
      </c>
      <c r="C2183" s="33" t="s">
        <v>15722</v>
      </c>
      <c r="D2183" s="33" t="s">
        <v>20586</v>
      </c>
      <c r="E2183" s="37">
        <v>23214</v>
      </c>
      <c r="F2183" s="33">
        <v>1</v>
      </c>
      <c r="G2183" s="4" t="s">
        <v>20587</v>
      </c>
      <c r="H2183" s="36">
        <v>50907</v>
      </c>
      <c r="I2183" s="27"/>
      <c r="J2183" s="27"/>
      <c r="K2183" s="27"/>
      <c r="L2183" s="27"/>
      <c r="M2183" s="27" t="s">
        <v>15716</v>
      </c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 t="s">
        <v>15716</v>
      </c>
    </row>
    <row r="2184" spans="1:37" x14ac:dyDescent="0.15">
      <c r="A2184" s="33" t="s">
        <v>223</v>
      </c>
      <c r="B2184" s="33" t="s">
        <v>224</v>
      </c>
      <c r="C2184" s="33" t="s">
        <v>15722</v>
      </c>
      <c r="D2184" s="33" t="s">
        <v>225</v>
      </c>
      <c r="E2184" s="37">
        <v>1026</v>
      </c>
      <c r="F2184" s="33">
        <v>1</v>
      </c>
      <c r="G2184" s="4" t="s">
        <v>222</v>
      </c>
      <c r="H2184" s="36">
        <v>50705</v>
      </c>
      <c r="I2184" s="27"/>
      <c r="J2184" s="27"/>
      <c r="K2184" s="27"/>
      <c r="L2184" s="27"/>
      <c r="M2184" s="27"/>
      <c r="N2184" s="27"/>
      <c r="O2184" s="27"/>
      <c r="P2184" s="27" t="s">
        <v>15717</v>
      </c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</row>
    <row r="2185" spans="1:37" x14ac:dyDescent="0.15">
      <c r="A2185" s="33" t="s">
        <v>9656</v>
      </c>
      <c r="B2185" s="33" t="s">
        <v>9657</v>
      </c>
      <c r="C2185" s="33" t="s">
        <v>15723</v>
      </c>
      <c r="D2185" s="33" t="s">
        <v>19291</v>
      </c>
      <c r="E2185" s="37">
        <v>18440</v>
      </c>
      <c r="F2185" s="33">
        <v>1</v>
      </c>
      <c r="G2185" s="4" t="s">
        <v>15156</v>
      </c>
      <c r="H2185" s="36">
        <v>310320</v>
      </c>
      <c r="I2185" s="27"/>
      <c r="J2185" s="27" t="s">
        <v>15716</v>
      </c>
      <c r="K2185" s="27"/>
      <c r="L2185" s="27"/>
      <c r="M2185" s="27"/>
      <c r="N2185" s="27"/>
      <c r="O2185" s="27"/>
      <c r="P2185" s="27" t="s">
        <v>15716</v>
      </c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</row>
    <row r="2186" spans="1:37" x14ac:dyDescent="0.15">
      <c r="A2186" s="33" t="s">
        <v>1484</v>
      </c>
      <c r="B2186" s="33" t="s">
        <v>14885</v>
      </c>
      <c r="C2186" s="33" t="s">
        <v>15722</v>
      </c>
      <c r="D2186" s="33" t="s">
        <v>15385</v>
      </c>
      <c r="E2186" s="37">
        <v>4593</v>
      </c>
      <c r="F2186" s="33">
        <v>1</v>
      </c>
      <c r="G2186" s="4" t="s">
        <v>15653</v>
      </c>
      <c r="H2186" s="36">
        <v>21114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 t="s">
        <v>15716</v>
      </c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 t="s">
        <v>15716</v>
      </c>
      <c r="AH2186" s="27"/>
      <c r="AI2186" s="27"/>
      <c r="AJ2186" s="27"/>
      <c r="AK2186" s="27"/>
    </row>
    <row r="2187" spans="1:37" x14ac:dyDescent="0.15">
      <c r="A2187" s="33" t="s">
        <v>14012</v>
      </c>
      <c r="B2187" s="33" t="s">
        <v>14013</v>
      </c>
      <c r="C2187" s="33" t="s">
        <v>15721</v>
      </c>
      <c r="D2187" s="33" t="s">
        <v>14014</v>
      </c>
      <c r="E2187" s="37">
        <v>21309</v>
      </c>
      <c r="F2187" s="33">
        <v>1</v>
      </c>
      <c r="G2187" s="4" t="s">
        <v>14120</v>
      </c>
      <c r="H2187" s="36">
        <v>40901</v>
      </c>
      <c r="I2187" s="27"/>
      <c r="J2187" s="27" t="s">
        <v>15716</v>
      </c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</row>
    <row r="2188" spans="1:37" x14ac:dyDescent="0.15">
      <c r="A2188" s="33" t="s">
        <v>8332</v>
      </c>
      <c r="B2188" s="33" t="s">
        <v>8333</v>
      </c>
      <c r="C2188" s="33" t="s">
        <v>15725</v>
      </c>
      <c r="D2188" s="33" t="s">
        <v>8334</v>
      </c>
      <c r="E2188" s="37">
        <v>15907</v>
      </c>
      <c r="F2188" s="33">
        <v>1</v>
      </c>
      <c r="G2188" s="4" t="s">
        <v>8331</v>
      </c>
      <c r="H2188" s="36">
        <v>20525</v>
      </c>
      <c r="I2188" s="27"/>
      <c r="J2188" s="27"/>
      <c r="K2188" s="27"/>
      <c r="L2188" s="27"/>
      <c r="M2188" s="27" t="s">
        <v>15716</v>
      </c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</row>
    <row r="2189" spans="1:37" x14ac:dyDescent="0.15">
      <c r="A2189" s="33" t="s">
        <v>5241</v>
      </c>
      <c r="B2189" s="33" t="s">
        <v>5242</v>
      </c>
      <c r="C2189" s="33" t="s">
        <v>15721</v>
      </c>
      <c r="D2189" s="33" t="s">
        <v>5243</v>
      </c>
      <c r="E2189" s="37">
        <v>14236</v>
      </c>
      <c r="F2189" s="33">
        <v>1</v>
      </c>
      <c r="G2189" s="4" t="s">
        <v>5240</v>
      </c>
      <c r="H2189" s="36">
        <v>30527</v>
      </c>
      <c r="I2189" s="27"/>
      <c r="J2189" s="27" t="s">
        <v>15716</v>
      </c>
      <c r="K2189" s="27" t="s">
        <v>15716</v>
      </c>
      <c r="L2189" s="27"/>
      <c r="M2189" s="27"/>
      <c r="N2189" s="27"/>
      <c r="O2189" s="27"/>
      <c r="P2189" s="27"/>
      <c r="Q2189" s="27" t="s">
        <v>15716</v>
      </c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</row>
    <row r="2190" spans="1:37" x14ac:dyDescent="0.15">
      <c r="A2190" s="33" t="s">
        <v>15861</v>
      </c>
      <c r="B2190" s="33" t="s">
        <v>18773</v>
      </c>
      <c r="C2190" s="33" t="s">
        <v>15723</v>
      </c>
      <c r="D2190" s="33" t="s">
        <v>9572</v>
      </c>
      <c r="E2190" s="37">
        <v>21840</v>
      </c>
      <c r="F2190" s="33">
        <v>1</v>
      </c>
      <c r="G2190" s="4" t="s">
        <v>15654</v>
      </c>
      <c r="H2190" s="36">
        <v>310329</v>
      </c>
      <c r="I2190" s="27" t="s">
        <v>15716</v>
      </c>
      <c r="J2190" s="27"/>
      <c r="K2190" s="27"/>
      <c r="L2190" s="27"/>
      <c r="M2190" s="27" t="s">
        <v>15716</v>
      </c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</row>
    <row r="2191" spans="1:37" x14ac:dyDescent="0.15">
      <c r="A2191" s="33" t="s">
        <v>3070</v>
      </c>
      <c r="B2191" s="33" t="s">
        <v>14271</v>
      </c>
      <c r="C2191" s="33" t="s">
        <v>15725</v>
      </c>
      <c r="D2191" s="33" t="s">
        <v>3071</v>
      </c>
      <c r="E2191" s="37">
        <v>11886</v>
      </c>
      <c r="F2191" s="33">
        <v>1</v>
      </c>
      <c r="G2191" s="4" t="s">
        <v>3069</v>
      </c>
      <c r="H2191" s="36">
        <v>20425</v>
      </c>
      <c r="I2191" s="27"/>
      <c r="J2191" s="27"/>
      <c r="K2191" s="27"/>
      <c r="L2191" s="27"/>
      <c r="M2191" s="27"/>
      <c r="N2191" s="27"/>
      <c r="O2191" s="27"/>
      <c r="P2191" s="27"/>
      <c r="Q2191" s="27" t="s">
        <v>15716</v>
      </c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</row>
    <row r="2192" spans="1:37" x14ac:dyDescent="0.15">
      <c r="A2192" s="33" t="s">
        <v>15862</v>
      </c>
      <c r="B2192" s="33" t="s">
        <v>15863</v>
      </c>
      <c r="C2192" s="33" t="s">
        <v>15725</v>
      </c>
      <c r="D2192" s="33" t="s">
        <v>18774</v>
      </c>
      <c r="E2192" s="37">
        <v>21852</v>
      </c>
      <c r="F2192" s="33">
        <v>1</v>
      </c>
      <c r="G2192" s="4" t="s">
        <v>18775</v>
      </c>
      <c r="H2192" s="36">
        <v>310419</v>
      </c>
      <c r="I2192" s="27" t="s">
        <v>15716</v>
      </c>
      <c r="J2192" s="27"/>
      <c r="K2192" s="27"/>
      <c r="L2192" s="27"/>
      <c r="M2192" s="27" t="s">
        <v>15716</v>
      </c>
      <c r="N2192" s="27" t="s">
        <v>15716</v>
      </c>
      <c r="O2192" s="27"/>
      <c r="P2192" s="27"/>
      <c r="Q2192" s="27"/>
      <c r="R2192" s="27"/>
      <c r="S2192" s="27" t="s">
        <v>15716</v>
      </c>
      <c r="T2192" s="27"/>
      <c r="U2192" s="27" t="s">
        <v>15716</v>
      </c>
      <c r="V2192" s="27" t="s">
        <v>15716</v>
      </c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 t="s">
        <v>15716</v>
      </c>
      <c r="AI2192" s="27"/>
      <c r="AJ2192" s="27"/>
      <c r="AK2192" s="27" t="s">
        <v>15716</v>
      </c>
    </row>
    <row r="2193" spans="1:37" x14ac:dyDescent="0.15">
      <c r="A2193" s="33" t="s">
        <v>9658</v>
      </c>
      <c r="B2193" s="33" t="s">
        <v>9659</v>
      </c>
      <c r="C2193" s="33" t="s">
        <v>15720</v>
      </c>
      <c r="D2193" s="33" t="s">
        <v>9660</v>
      </c>
      <c r="E2193" s="37">
        <v>19622</v>
      </c>
      <c r="F2193" s="33">
        <v>1</v>
      </c>
      <c r="G2193" s="4" t="s">
        <v>10812</v>
      </c>
      <c r="H2193" s="36">
        <v>50227</v>
      </c>
      <c r="I2193" s="27"/>
      <c r="J2193" s="27"/>
      <c r="K2193" s="27"/>
      <c r="L2193" s="27"/>
      <c r="M2193" s="27" t="s">
        <v>15716</v>
      </c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</row>
    <row r="2194" spans="1:37" x14ac:dyDescent="0.15">
      <c r="A2194" s="33" t="s">
        <v>5824</v>
      </c>
      <c r="B2194" s="33" t="s">
        <v>5825</v>
      </c>
      <c r="C2194" s="33" t="s">
        <v>15723</v>
      </c>
      <c r="D2194" s="33" t="s">
        <v>5826</v>
      </c>
      <c r="E2194" s="37">
        <v>15188</v>
      </c>
      <c r="F2194" s="33">
        <v>1</v>
      </c>
      <c r="G2194" s="4" t="s">
        <v>5823</v>
      </c>
      <c r="H2194" s="36">
        <v>11020</v>
      </c>
      <c r="I2194" s="27"/>
      <c r="J2194" s="27" t="s">
        <v>15716</v>
      </c>
      <c r="K2194" s="27" t="s">
        <v>15716</v>
      </c>
      <c r="L2194" s="27"/>
      <c r="M2194" s="27"/>
      <c r="N2194" s="27"/>
      <c r="O2194" s="27" t="s">
        <v>15716</v>
      </c>
      <c r="P2194" s="27" t="s">
        <v>15716</v>
      </c>
      <c r="Q2194" s="27"/>
      <c r="R2194" s="27" t="s">
        <v>15716</v>
      </c>
      <c r="S2194" s="27"/>
      <c r="T2194" s="27"/>
      <c r="U2194" s="27"/>
      <c r="V2194" s="27"/>
      <c r="W2194" s="27"/>
      <c r="X2194" s="27"/>
      <c r="Y2194" s="27"/>
      <c r="Z2194" s="27"/>
      <c r="AA2194" s="27" t="s">
        <v>15716</v>
      </c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</row>
    <row r="2195" spans="1:37" x14ac:dyDescent="0.15">
      <c r="A2195" s="33" t="s">
        <v>7146</v>
      </c>
      <c r="B2195" s="33" t="s">
        <v>7147</v>
      </c>
      <c r="C2195" s="33" t="s">
        <v>15722</v>
      </c>
      <c r="D2195" s="33" t="s">
        <v>17648</v>
      </c>
      <c r="E2195" s="37">
        <v>14070</v>
      </c>
      <c r="F2195" s="33">
        <v>1</v>
      </c>
      <c r="G2195" s="4" t="s">
        <v>7145</v>
      </c>
      <c r="H2195" s="36">
        <v>21124</v>
      </c>
      <c r="I2195" s="27"/>
      <c r="J2195" s="27"/>
      <c r="K2195" s="27"/>
      <c r="L2195" s="27"/>
      <c r="M2195" s="27" t="s">
        <v>15716</v>
      </c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 t="s">
        <v>15716</v>
      </c>
      <c r="AF2195" s="27"/>
      <c r="AG2195" s="27"/>
      <c r="AH2195" s="27"/>
      <c r="AI2195" s="27"/>
      <c r="AJ2195" s="27"/>
      <c r="AK2195" s="27"/>
    </row>
    <row r="2196" spans="1:37" x14ac:dyDescent="0.15">
      <c r="A2196" s="33" t="s">
        <v>6405</v>
      </c>
      <c r="B2196" s="33" t="s">
        <v>19917</v>
      </c>
      <c r="C2196" s="33" t="s">
        <v>15722</v>
      </c>
      <c r="D2196" s="33" t="s">
        <v>6406</v>
      </c>
      <c r="E2196" s="37">
        <v>15364</v>
      </c>
      <c r="F2196" s="33">
        <v>1</v>
      </c>
      <c r="G2196" s="4" t="s">
        <v>6404</v>
      </c>
      <c r="H2196" s="36">
        <v>310125</v>
      </c>
      <c r="I2196" s="27" t="s">
        <v>15716</v>
      </c>
      <c r="J2196" s="27" t="s">
        <v>15716</v>
      </c>
      <c r="K2196" s="27" t="s">
        <v>15716</v>
      </c>
      <c r="L2196" s="27"/>
      <c r="M2196" s="27" t="s">
        <v>15716</v>
      </c>
      <c r="N2196" s="27" t="s">
        <v>15716</v>
      </c>
      <c r="O2196" s="27" t="s">
        <v>15716</v>
      </c>
      <c r="P2196" s="27"/>
      <c r="Q2196" s="27"/>
      <c r="R2196" s="27" t="s">
        <v>15716</v>
      </c>
      <c r="S2196" s="27" t="s">
        <v>15716</v>
      </c>
      <c r="T2196" s="27"/>
      <c r="U2196" s="27" t="s">
        <v>15716</v>
      </c>
      <c r="V2196" s="27"/>
      <c r="W2196" s="27"/>
      <c r="X2196" s="27"/>
      <c r="Y2196" s="27"/>
      <c r="Z2196" s="27"/>
      <c r="AA2196" s="27" t="s">
        <v>15716</v>
      </c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 t="s">
        <v>15716</v>
      </c>
    </row>
    <row r="2197" spans="1:37" x14ac:dyDescent="0.15">
      <c r="A2197" s="33" t="s">
        <v>2641</v>
      </c>
      <c r="B2197" s="33" t="s">
        <v>15864</v>
      </c>
      <c r="C2197" s="33" t="s">
        <v>15721</v>
      </c>
      <c r="D2197" s="33" t="s">
        <v>5022</v>
      </c>
      <c r="E2197" s="37">
        <v>11035</v>
      </c>
      <c r="F2197" s="33">
        <v>1</v>
      </c>
      <c r="G2197" s="4" t="s">
        <v>2640</v>
      </c>
      <c r="H2197" s="36">
        <v>21204</v>
      </c>
      <c r="I2197" s="27" t="s">
        <v>15716</v>
      </c>
      <c r="J2197" s="27" t="s">
        <v>15717</v>
      </c>
      <c r="K2197" s="27" t="s">
        <v>15717</v>
      </c>
      <c r="L2197" s="27" t="s">
        <v>15717</v>
      </c>
      <c r="M2197" s="27" t="s">
        <v>15717</v>
      </c>
      <c r="N2197" s="27" t="s">
        <v>15717</v>
      </c>
      <c r="O2197" s="27" t="s">
        <v>15717</v>
      </c>
      <c r="P2197" s="27"/>
      <c r="Q2197" s="27"/>
      <c r="R2197" s="27" t="s">
        <v>15717</v>
      </c>
      <c r="S2197" s="27" t="s">
        <v>15717</v>
      </c>
      <c r="T2197" s="27" t="s">
        <v>15717</v>
      </c>
      <c r="U2197" s="27" t="s">
        <v>15716</v>
      </c>
      <c r="V2197" s="27"/>
      <c r="W2197" s="27" t="s">
        <v>15717</v>
      </c>
      <c r="X2197" s="27" t="s">
        <v>15717</v>
      </c>
      <c r="Y2197" s="27" t="s">
        <v>15717</v>
      </c>
      <c r="Z2197" s="27" t="s">
        <v>15717</v>
      </c>
      <c r="AA2197" s="27" t="s">
        <v>15717</v>
      </c>
      <c r="AB2197" s="27"/>
      <c r="AC2197" s="27" t="s">
        <v>15717</v>
      </c>
      <c r="AD2197" s="27"/>
      <c r="AE2197" s="27"/>
      <c r="AF2197" s="27"/>
      <c r="AG2197" s="27" t="s">
        <v>15717</v>
      </c>
      <c r="AH2197" s="27"/>
      <c r="AI2197" s="27"/>
      <c r="AJ2197" s="27"/>
      <c r="AK2197" s="27" t="s">
        <v>15717</v>
      </c>
    </row>
    <row r="2198" spans="1:37" x14ac:dyDescent="0.15">
      <c r="A2198" s="33" t="s">
        <v>1258</v>
      </c>
      <c r="B2198" s="33" t="s">
        <v>9661</v>
      </c>
      <c r="C2198" s="33" t="s">
        <v>15740</v>
      </c>
      <c r="D2198" s="33" t="s">
        <v>1259</v>
      </c>
      <c r="E2198" s="37">
        <v>979</v>
      </c>
      <c r="F2198" s="33">
        <v>1</v>
      </c>
      <c r="G2198" s="4" t="s">
        <v>1257</v>
      </c>
      <c r="H2198" s="36">
        <v>51011</v>
      </c>
      <c r="I2198" s="27" t="s">
        <v>15717</v>
      </c>
      <c r="J2198" s="27"/>
      <c r="K2198" s="27"/>
      <c r="L2198" s="27"/>
      <c r="M2198" s="27" t="s">
        <v>15717</v>
      </c>
      <c r="N2198" s="27" t="s">
        <v>15717</v>
      </c>
      <c r="O2198" s="27"/>
      <c r="P2198" s="27"/>
      <c r="Q2198" s="27"/>
      <c r="R2198" s="27"/>
      <c r="S2198" s="27" t="s">
        <v>15717</v>
      </c>
      <c r="T2198" s="27"/>
      <c r="U2198" s="27" t="s">
        <v>15717</v>
      </c>
      <c r="V2198" s="27" t="s">
        <v>15717</v>
      </c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 t="s">
        <v>15717</v>
      </c>
      <c r="AI2198" s="27"/>
      <c r="AJ2198" s="27"/>
      <c r="AK2198" s="27" t="s">
        <v>15717</v>
      </c>
    </row>
    <row r="2199" spans="1:37" x14ac:dyDescent="0.15">
      <c r="A2199" s="33" t="s">
        <v>9662</v>
      </c>
      <c r="B2199" s="33" t="s">
        <v>9663</v>
      </c>
      <c r="C2199" s="33" t="s">
        <v>15721</v>
      </c>
      <c r="D2199" s="33" t="s">
        <v>7939</v>
      </c>
      <c r="E2199" s="37">
        <v>19726</v>
      </c>
      <c r="F2199" s="33">
        <v>1</v>
      </c>
      <c r="G2199" s="4" t="s">
        <v>7938</v>
      </c>
      <c r="H2199" s="36">
        <v>50605</v>
      </c>
      <c r="I2199" s="27" t="s">
        <v>15716</v>
      </c>
      <c r="J2199" s="27" t="s">
        <v>15716</v>
      </c>
      <c r="K2199" s="27" t="s">
        <v>15716</v>
      </c>
      <c r="L2199" s="27"/>
      <c r="M2199" s="27" t="s">
        <v>15716</v>
      </c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 t="s">
        <v>15716</v>
      </c>
      <c r="AI2199" s="27"/>
      <c r="AJ2199" s="27"/>
      <c r="AK2199" s="27"/>
    </row>
    <row r="2200" spans="1:37" x14ac:dyDescent="0.15">
      <c r="A2200" s="33" t="s">
        <v>17088</v>
      </c>
      <c r="B2200" s="33" t="s">
        <v>17089</v>
      </c>
      <c r="C2200" s="33" t="s">
        <v>15722</v>
      </c>
      <c r="D2200" s="33" t="s">
        <v>17090</v>
      </c>
      <c r="E2200" s="37">
        <v>22206</v>
      </c>
      <c r="F2200" s="33">
        <v>1</v>
      </c>
      <c r="G2200" s="4" t="s">
        <v>17091</v>
      </c>
      <c r="H2200" s="36">
        <v>20507</v>
      </c>
      <c r="I2200" s="27" t="s">
        <v>15716</v>
      </c>
      <c r="J2200" s="27"/>
      <c r="K2200" s="27"/>
      <c r="L2200" s="27"/>
      <c r="M2200" s="27" t="s">
        <v>15716</v>
      </c>
      <c r="N2200" s="27"/>
      <c r="O2200" s="27"/>
      <c r="P2200" s="27"/>
      <c r="Q2200" s="27"/>
      <c r="R2200" s="27"/>
      <c r="S2200" s="27"/>
      <c r="T2200" s="27"/>
      <c r="U2200" s="27" t="s">
        <v>15716</v>
      </c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</row>
    <row r="2201" spans="1:37" x14ac:dyDescent="0.15">
      <c r="A2201" s="33" t="s">
        <v>2382</v>
      </c>
      <c r="B2201" s="33" t="s">
        <v>2383</v>
      </c>
      <c r="C2201" s="33" t="s">
        <v>15725</v>
      </c>
      <c r="D2201" s="33" t="s">
        <v>2384</v>
      </c>
      <c r="E2201" s="37">
        <v>7475</v>
      </c>
      <c r="F2201" s="33">
        <v>1</v>
      </c>
      <c r="G2201" s="4" t="s">
        <v>2381</v>
      </c>
      <c r="H2201" s="36">
        <v>40326</v>
      </c>
      <c r="I2201" s="27"/>
      <c r="J2201" s="27"/>
      <c r="K2201" s="27"/>
      <c r="L2201" s="27"/>
      <c r="M2201" s="27"/>
      <c r="N2201" s="27"/>
      <c r="O2201" s="27"/>
      <c r="P2201" s="27"/>
      <c r="Q2201" s="27" t="s">
        <v>15716</v>
      </c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</row>
    <row r="2202" spans="1:37" x14ac:dyDescent="0.15">
      <c r="A2202" s="33" t="s">
        <v>1666</v>
      </c>
      <c r="B2202" s="33" t="s">
        <v>1667</v>
      </c>
      <c r="C2202" s="33" t="s">
        <v>15719</v>
      </c>
      <c r="D2202" s="33" t="s">
        <v>1668</v>
      </c>
      <c r="E2202" s="37">
        <v>11959</v>
      </c>
      <c r="F2202" s="33">
        <v>1</v>
      </c>
      <c r="G2202" s="4" t="s">
        <v>1665</v>
      </c>
      <c r="H2202" s="36">
        <v>20623</v>
      </c>
      <c r="I2202" s="27"/>
      <c r="J2202" s="27"/>
      <c r="K2202" s="27" t="s">
        <v>15716</v>
      </c>
      <c r="L2202" s="27" t="s">
        <v>15716</v>
      </c>
      <c r="M2202" s="27"/>
      <c r="N2202" s="27" t="s">
        <v>15716</v>
      </c>
      <c r="O2202" s="27" t="s">
        <v>15716</v>
      </c>
      <c r="P2202" s="27"/>
      <c r="Q2202" s="27"/>
      <c r="R2202" s="27" t="s">
        <v>15716</v>
      </c>
      <c r="S2202" s="27"/>
      <c r="T2202" s="27"/>
      <c r="U2202" s="27"/>
      <c r="V2202" s="27"/>
      <c r="W2202" s="27" t="s">
        <v>15716</v>
      </c>
      <c r="X2202" s="27" t="s">
        <v>15716</v>
      </c>
      <c r="Y2202" s="27" t="s">
        <v>15716</v>
      </c>
      <c r="Z2202" s="27" t="s">
        <v>15716</v>
      </c>
      <c r="AA2202" s="27" t="s">
        <v>15716</v>
      </c>
      <c r="AB2202" s="27"/>
      <c r="AC2202" s="27" t="s">
        <v>15716</v>
      </c>
      <c r="AD2202" s="27"/>
      <c r="AE2202" s="27"/>
      <c r="AF2202" s="27"/>
      <c r="AG2202" s="27" t="s">
        <v>15716</v>
      </c>
      <c r="AH2202" s="27"/>
      <c r="AI2202" s="27"/>
      <c r="AJ2202" s="27"/>
      <c r="AK2202" s="27"/>
    </row>
    <row r="2203" spans="1:37" x14ac:dyDescent="0.15">
      <c r="A2203" s="33" t="s">
        <v>9664</v>
      </c>
      <c r="B2203" s="33" t="s">
        <v>9665</v>
      </c>
      <c r="C2203" s="33" t="s">
        <v>15725</v>
      </c>
      <c r="D2203" s="33" t="s">
        <v>14366</v>
      </c>
      <c r="E2203" s="37">
        <v>19386</v>
      </c>
      <c r="F2203" s="33">
        <v>1</v>
      </c>
      <c r="G2203" s="4" t="s">
        <v>10813</v>
      </c>
      <c r="H2203" s="36">
        <v>40727</v>
      </c>
      <c r="I2203" s="27"/>
      <c r="J2203" s="27" t="s">
        <v>15716</v>
      </c>
      <c r="K2203" s="27"/>
      <c r="L2203" s="27"/>
      <c r="M2203" s="27"/>
      <c r="N2203" s="27"/>
      <c r="O2203" s="27"/>
      <c r="P2203" s="27"/>
      <c r="Q2203" s="27"/>
      <c r="R2203" s="27"/>
      <c r="S2203" s="27" t="s">
        <v>15716</v>
      </c>
      <c r="T2203" s="27"/>
      <c r="U2203" s="27"/>
      <c r="V2203" s="27"/>
      <c r="W2203" s="27"/>
      <c r="X2203" s="27"/>
      <c r="Y2203" s="27"/>
      <c r="Z2203" s="27"/>
      <c r="AA2203" s="27" t="s">
        <v>15716</v>
      </c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</row>
    <row r="2204" spans="1:37" x14ac:dyDescent="0.15">
      <c r="A2204" s="33" t="s">
        <v>1042</v>
      </c>
      <c r="B2204" s="33" t="s">
        <v>1043</v>
      </c>
      <c r="C2204" s="33" t="s">
        <v>15723</v>
      </c>
      <c r="D2204" s="33" t="s">
        <v>1044</v>
      </c>
      <c r="E2204" s="37">
        <v>10715</v>
      </c>
      <c r="F2204" s="33">
        <v>1</v>
      </c>
      <c r="G2204" s="4" t="s">
        <v>1041</v>
      </c>
      <c r="H2204" s="36">
        <v>41125</v>
      </c>
      <c r="I2204" s="27"/>
      <c r="J2204" s="27"/>
      <c r="K2204" s="27"/>
      <c r="L2204" s="27"/>
      <c r="M2204" s="27"/>
      <c r="N2204" s="27"/>
      <c r="O2204" s="27"/>
      <c r="P2204" s="27" t="s">
        <v>15716</v>
      </c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</row>
    <row r="2205" spans="1:37" x14ac:dyDescent="0.15">
      <c r="A2205" s="33" t="s">
        <v>2603</v>
      </c>
      <c r="B2205" s="33" t="s">
        <v>2604</v>
      </c>
      <c r="C2205" s="33" t="s">
        <v>15723</v>
      </c>
      <c r="D2205" s="33" t="s">
        <v>2605</v>
      </c>
      <c r="E2205" s="37">
        <v>10932</v>
      </c>
      <c r="F2205" s="33">
        <v>1</v>
      </c>
      <c r="G2205" s="4" t="s">
        <v>2602</v>
      </c>
      <c r="H2205" s="36">
        <v>20610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 t="s">
        <v>15716</v>
      </c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</row>
    <row r="2206" spans="1:37" x14ac:dyDescent="0.15">
      <c r="A2206" s="33" t="s">
        <v>15865</v>
      </c>
      <c r="B2206" s="33" t="s">
        <v>15866</v>
      </c>
      <c r="C2206" s="33" t="s">
        <v>15720</v>
      </c>
      <c r="D2206" s="33" t="s">
        <v>15867</v>
      </c>
      <c r="E2206" s="37">
        <v>21888</v>
      </c>
      <c r="F2206" s="33">
        <v>1</v>
      </c>
      <c r="G2206" s="4" t="s">
        <v>16094</v>
      </c>
      <c r="H2206" s="36">
        <v>10530</v>
      </c>
      <c r="I2206" s="27"/>
      <c r="J2206" s="27"/>
      <c r="K2206" s="27"/>
      <c r="L2206" s="27"/>
      <c r="M2206" s="27"/>
      <c r="N2206" s="27"/>
      <c r="O2206" s="27"/>
      <c r="P2206" s="27" t="s">
        <v>15716</v>
      </c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</row>
    <row r="2207" spans="1:37" x14ac:dyDescent="0.15">
      <c r="A2207" s="33" t="s">
        <v>2264</v>
      </c>
      <c r="B2207" s="33" t="s">
        <v>2265</v>
      </c>
      <c r="C2207" s="33" t="s">
        <v>15723</v>
      </c>
      <c r="D2207" s="33" t="s">
        <v>2266</v>
      </c>
      <c r="E2207" s="37">
        <v>5138</v>
      </c>
      <c r="F2207" s="33">
        <v>1</v>
      </c>
      <c r="G2207" s="4" t="s">
        <v>2263</v>
      </c>
      <c r="H2207" s="36">
        <v>30810</v>
      </c>
      <c r="I2207" s="27" t="s">
        <v>15716</v>
      </c>
      <c r="J2207" s="27"/>
      <c r="K2207" s="27" t="s">
        <v>15716</v>
      </c>
      <c r="L2207" s="27"/>
      <c r="M2207" s="27" t="s">
        <v>15716</v>
      </c>
      <c r="N2207" s="27" t="s">
        <v>15716</v>
      </c>
      <c r="O2207" s="27"/>
      <c r="P2207" s="27"/>
      <c r="Q2207" s="27"/>
      <c r="R2207" s="27" t="s">
        <v>15716</v>
      </c>
      <c r="S2207" s="27"/>
      <c r="T2207" s="27"/>
      <c r="U2207" s="27" t="s">
        <v>15716</v>
      </c>
      <c r="V2207" s="27" t="s">
        <v>15716</v>
      </c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 t="s">
        <v>15716</v>
      </c>
      <c r="AI2207" s="27"/>
      <c r="AJ2207" s="27"/>
      <c r="AK2207" s="27" t="s">
        <v>15716</v>
      </c>
    </row>
    <row r="2208" spans="1:37" x14ac:dyDescent="0.15">
      <c r="A2208" s="33" t="s">
        <v>3996</v>
      </c>
      <c r="B2208" s="33" t="s">
        <v>3997</v>
      </c>
      <c r="C2208" s="33" t="s">
        <v>15729</v>
      </c>
      <c r="D2208" s="33" t="s">
        <v>3998</v>
      </c>
      <c r="E2208" s="37">
        <v>13742</v>
      </c>
      <c r="F2208" s="33">
        <v>1</v>
      </c>
      <c r="G2208" s="4" t="s">
        <v>3995</v>
      </c>
      <c r="H2208" s="36">
        <v>40909</v>
      </c>
      <c r="I2208" s="27" t="s">
        <v>15716</v>
      </c>
      <c r="J2208" s="27"/>
      <c r="K2208" s="27"/>
      <c r="L2208" s="27"/>
      <c r="M2208" s="27" t="s">
        <v>15716</v>
      </c>
      <c r="N2208" s="27" t="s">
        <v>15716</v>
      </c>
      <c r="O2208" s="27"/>
      <c r="P2208" s="27" t="s">
        <v>15716</v>
      </c>
      <c r="Q2208" s="27"/>
      <c r="R2208" s="27"/>
      <c r="S2208" s="27" t="s">
        <v>15716</v>
      </c>
      <c r="T2208" s="27"/>
      <c r="U2208" s="27" t="s">
        <v>15716</v>
      </c>
      <c r="V2208" s="27" t="s">
        <v>15716</v>
      </c>
      <c r="W2208" s="27"/>
      <c r="X2208" s="27"/>
      <c r="Y2208" s="27"/>
      <c r="Z2208" s="27"/>
      <c r="AA2208" s="27"/>
      <c r="AB2208" s="27" t="s">
        <v>15716</v>
      </c>
      <c r="AC2208" s="27"/>
      <c r="AD2208" s="27"/>
      <c r="AE2208" s="27"/>
      <c r="AF2208" s="27"/>
      <c r="AG2208" s="27"/>
      <c r="AH2208" s="27" t="s">
        <v>15716</v>
      </c>
      <c r="AI2208" s="27"/>
      <c r="AJ2208" s="27"/>
      <c r="AK2208" s="27"/>
    </row>
    <row r="2209" spans="1:37" x14ac:dyDescent="0.15">
      <c r="A2209" s="33" t="s">
        <v>2633</v>
      </c>
      <c r="B2209" s="33" t="s">
        <v>15868</v>
      </c>
      <c r="C2209" s="33" t="s">
        <v>15739</v>
      </c>
      <c r="D2209" s="33" t="s">
        <v>2634</v>
      </c>
      <c r="E2209" s="37">
        <v>10990</v>
      </c>
      <c r="F2209" s="33">
        <v>1</v>
      </c>
      <c r="G2209" s="4" t="s">
        <v>2632</v>
      </c>
      <c r="H2209" s="36">
        <v>20725</v>
      </c>
      <c r="I2209" s="27"/>
      <c r="J2209" s="27"/>
      <c r="K2209" s="27"/>
      <c r="L2209" s="27"/>
      <c r="M2209" s="27"/>
      <c r="N2209" s="27"/>
      <c r="O2209" s="27"/>
      <c r="P2209" s="27" t="s">
        <v>15716</v>
      </c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</row>
    <row r="2210" spans="1:37" x14ac:dyDescent="0.15">
      <c r="A2210" s="33" t="s">
        <v>13980</v>
      </c>
      <c r="B2210" s="33" t="s">
        <v>10492</v>
      </c>
      <c r="C2210" s="33" t="s">
        <v>15774</v>
      </c>
      <c r="D2210" s="33" t="s">
        <v>13981</v>
      </c>
      <c r="E2210" s="37">
        <v>21282</v>
      </c>
      <c r="F2210" s="33">
        <v>1</v>
      </c>
      <c r="G2210" s="4" t="s">
        <v>14121</v>
      </c>
      <c r="H2210" s="36">
        <v>40804</v>
      </c>
      <c r="I2210" s="27"/>
      <c r="J2210" s="27"/>
      <c r="K2210" s="27"/>
      <c r="L2210" s="27"/>
      <c r="M2210" s="27"/>
      <c r="N2210" s="27"/>
      <c r="O2210" s="27"/>
      <c r="P2210" s="27"/>
      <c r="Q2210" s="27" t="s">
        <v>15716</v>
      </c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 t="s">
        <v>15716</v>
      </c>
      <c r="AJ2210" s="27"/>
      <c r="AK2210" s="27"/>
    </row>
    <row r="2211" spans="1:37" x14ac:dyDescent="0.15">
      <c r="A2211" s="33" t="s">
        <v>4712</v>
      </c>
      <c r="B2211" s="33" t="s">
        <v>4713</v>
      </c>
      <c r="C2211" s="33" t="s">
        <v>15733</v>
      </c>
      <c r="D2211" s="33" t="s">
        <v>4714</v>
      </c>
      <c r="E2211" s="37">
        <v>14984</v>
      </c>
      <c r="F2211" s="33">
        <v>1</v>
      </c>
      <c r="G2211" s="4" t="s">
        <v>4711</v>
      </c>
      <c r="H2211" s="36">
        <v>50325</v>
      </c>
      <c r="I2211" s="27"/>
      <c r="J2211" s="27"/>
      <c r="K2211" s="27"/>
      <c r="L2211" s="27"/>
      <c r="M2211" s="27"/>
      <c r="N2211" s="27"/>
      <c r="O2211" s="27"/>
      <c r="P2211" s="27"/>
      <c r="Q2211" s="27" t="s">
        <v>15716</v>
      </c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</row>
    <row r="2212" spans="1:37" x14ac:dyDescent="0.15">
      <c r="A2212" s="33" t="s">
        <v>1779</v>
      </c>
      <c r="B2212" s="33" t="s">
        <v>1780</v>
      </c>
      <c r="C2212" s="33" t="s">
        <v>15723</v>
      </c>
      <c r="D2212" s="33" t="s">
        <v>1781</v>
      </c>
      <c r="E2212" s="37">
        <v>14747</v>
      </c>
      <c r="F2212" s="33">
        <v>1</v>
      </c>
      <c r="G2212" s="4" t="s">
        <v>1778</v>
      </c>
      <c r="H2212" s="36">
        <v>40228</v>
      </c>
      <c r="I2212" s="27" t="s">
        <v>15717</v>
      </c>
      <c r="J2212" s="27" t="s">
        <v>15717</v>
      </c>
      <c r="K2212" s="27" t="s">
        <v>15717</v>
      </c>
      <c r="L2212" s="27"/>
      <c r="M2212" s="27" t="s">
        <v>15717</v>
      </c>
      <c r="N2212" s="27"/>
      <c r="O2212" s="27" t="s">
        <v>15717</v>
      </c>
      <c r="P2212" s="27"/>
      <c r="Q2212" s="27"/>
      <c r="R2212" s="27" t="s">
        <v>15717</v>
      </c>
      <c r="S2212" s="27"/>
      <c r="T2212" s="27" t="s">
        <v>15717</v>
      </c>
      <c r="U2212" s="27" t="s">
        <v>15717</v>
      </c>
      <c r="V2212" s="27"/>
      <c r="W2212" s="27"/>
      <c r="X2212" s="27"/>
      <c r="Y2212" s="27"/>
      <c r="Z2212" s="27"/>
      <c r="AA2212" s="27" t="s">
        <v>15717</v>
      </c>
      <c r="AB2212" s="27"/>
      <c r="AC2212" s="27"/>
      <c r="AD2212" s="27"/>
      <c r="AE2212" s="27" t="s">
        <v>15716</v>
      </c>
      <c r="AF2212" s="27"/>
      <c r="AG2212" s="27"/>
      <c r="AH2212" s="27" t="s">
        <v>15717</v>
      </c>
      <c r="AI2212" s="27"/>
      <c r="AJ2212" s="27"/>
      <c r="AK2212" s="27" t="s">
        <v>15716</v>
      </c>
    </row>
    <row r="2213" spans="1:37" x14ac:dyDescent="0.15">
      <c r="A2213" s="33" t="s">
        <v>7716</v>
      </c>
      <c r="B2213" s="33" t="s">
        <v>7717</v>
      </c>
      <c r="C2213" s="33" t="s">
        <v>15740</v>
      </c>
      <c r="D2213" s="33" t="s">
        <v>7718</v>
      </c>
      <c r="E2213" s="37">
        <v>18508</v>
      </c>
      <c r="F2213" s="33">
        <v>1</v>
      </c>
      <c r="G2213" s="4" t="s">
        <v>7715</v>
      </c>
      <c r="H2213" s="36">
        <v>10710</v>
      </c>
      <c r="I2213" s="27"/>
      <c r="J2213" s="27"/>
      <c r="K2213" s="27"/>
      <c r="L2213" s="27"/>
      <c r="M2213" s="27"/>
      <c r="N2213" s="27"/>
      <c r="O2213" s="27"/>
      <c r="P2213" s="27"/>
      <c r="Q2213" s="27" t="s">
        <v>15716</v>
      </c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</row>
    <row r="2214" spans="1:37" x14ac:dyDescent="0.15">
      <c r="A2214" s="33" t="s">
        <v>5676</v>
      </c>
      <c r="B2214" s="33" t="s">
        <v>5677</v>
      </c>
      <c r="C2214" s="33" t="s">
        <v>15719</v>
      </c>
      <c r="D2214" s="33" t="s">
        <v>5678</v>
      </c>
      <c r="E2214" s="37">
        <v>9250</v>
      </c>
      <c r="F2214" s="33">
        <v>1</v>
      </c>
      <c r="G2214" s="4" t="s">
        <v>5675</v>
      </c>
      <c r="H2214" s="36">
        <v>40726</v>
      </c>
      <c r="I2214" s="27"/>
      <c r="J2214" s="27"/>
      <c r="K2214" s="27"/>
      <c r="L2214" s="27"/>
      <c r="M2214" s="27"/>
      <c r="N2214" s="27"/>
      <c r="O2214" s="27"/>
      <c r="P2214" s="27"/>
      <c r="Q2214" s="27" t="s">
        <v>15716</v>
      </c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</row>
    <row r="2215" spans="1:37" x14ac:dyDescent="0.15">
      <c r="A2215" s="33" t="s">
        <v>6520</v>
      </c>
      <c r="B2215" s="33" t="s">
        <v>6521</v>
      </c>
      <c r="C2215" s="33" t="s">
        <v>15739</v>
      </c>
      <c r="D2215" s="33" t="s">
        <v>19292</v>
      </c>
      <c r="E2215" s="37">
        <v>17384</v>
      </c>
      <c r="F2215" s="33">
        <v>1</v>
      </c>
      <c r="G2215" s="4" t="s">
        <v>12181</v>
      </c>
      <c r="H2215" s="36">
        <v>20225</v>
      </c>
      <c r="I2215" s="27"/>
      <c r="J2215" s="27" t="s">
        <v>15716</v>
      </c>
      <c r="K2215" s="27" t="s">
        <v>15716</v>
      </c>
      <c r="L2215" s="27"/>
      <c r="M2215" s="27"/>
      <c r="N2215" s="27"/>
      <c r="O2215" s="27"/>
      <c r="P2215" s="27" t="s">
        <v>15716</v>
      </c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 t="s">
        <v>15716</v>
      </c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</row>
    <row r="2216" spans="1:37" x14ac:dyDescent="0.15">
      <c r="A2216" s="33" t="s">
        <v>5724</v>
      </c>
      <c r="B2216" s="33" t="s">
        <v>14303</v>
      </c>
      <c r="C2216" s="33" t="s">
        <v>15722</v>
      </c>
      <c r="D2216" s="33" t="s">
        <v>5725</v>
      </c>
      <c r="E2216" s="37">
        <v>15054</v>
      </c>
      <c r="F2216" s="33">
        <v>1</v>
      </c>
      <c r="G2216" s="4" t="s">
        <v>5723</v>
      </c>
      <c r="H2216" s="36">
        <v>50525</v>
      </c>
      <c r="I2216" s="27"/>
      <c r="J2216" s="27"/>
      <c r="K2216" s="27"/>
      <c r="L2216" s="27"/>
      <c r="M2216" s="27"/>
      <c r="N2216" s="27"/>
      <c r="O2216" s="27"/>
      <c r="P2216" s="27"/>
      <c r="Q2216" s="27" t="s">
        <v>15716</v>
      </c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 t="s">
        <v>15716</v>
      </c>
      <c r="AJ2216" s="27"/>
      <c r="AK2216" s="27"/>
    </row>
    <row r="2217" spans="1:37" x14ac:dyDescent="0.15">
      <c r="A2217" s="33" t="s">
        <v>1152</v>
      </c>
      <c r="B2217" s="33" t="s">
        <v>1153</v>
      </c>
      <c r="C2217" s="33" t="s">
        <v>15723</v>
      </c>
      <c r="D2217" s="33" t="s">
        <v>1154</v>
      </c>
      <c r="E2217" s="37">
        <v>6735</v>
      </c>
      <c r="F2217" s="33">
        <v>1</v>
      </c>
      <c r="G2217" s="4" t="s">
        <v>1151</v>
      </c>
      <c r="H2217" s="36">
        <v>21105</v>
      </c>
      <c r="I2217" s="27"/>
      <c r="J2217" s="27"/>
      <c r="K2217" s="27"/>
      <c r="L2217" s="27"/>
      <c r="M2217" s="27"/>
      <c r="N2217" s="27"/>
      <c r="O2217" s="27" t="s">
        <v>15716</v>
      </c>
      <c r="P2217" s="27"/>
      <c r="Q2217" s="27"/>
      <c r="R2217" s="27"/>
      <c r="S2217" s="27"/>
      <c r="T2217" s="27"/>
      <c r="U2217" s="27"/>
      <c r="V2217" s="27"/>
      <c r="W2217" s="27" t="s">
        <v>15716</v>
      </c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</row>
    <row r="2218" spans="1:37" x14ac:dyDescent="0.15">
      <c r="A2218" s="33" t="s">
        <v>7772</v>
      </c>
      <c r="B2218" s="33" t="s">
        <v>11509</v>
      </c>
      <c r="C2218" s="33" t="s">
        <v>15721</v>
      </c>
      <c r="D2218" s="33" t="s">
        <v>12530</v>
      </c>
      <c r="E2218" s="37">
        <v>16560</v>
      </c>
      <c r="F2218" s="33">
        <v>1</v>
      </c>
      <c r="G2218" s="4" t="s">
        <v>12743</v>
      </c>
      <c r="H2218" s="36">
        <v>40510</v>
      </c>
      <c r="I2218" s="27"/>
      <c r="J2218" s="27" t="s">
        <v>15717</v>
      </c>
      <c r="K2218" s="27" t="s">
        <v>15716</v>
      </c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 t="s">
        <v>15716</v>
      </c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</row>
    <row r="2219" spans="1:37" x14ac:dyDescent="0.15">
      <c r="A2219" s="33" t="s">
        <v>2417</v>
      </c>
      <c r="B2219" s="33" t="s">
        <v>2418</v>
      </c>
      <c r="C2219" s="33" t="s">
        <v>15725</v>
      </c>
      <c r="D2219" s="33" t="s">
        <v>2419</v>
      </c>
      <c r="E2219" s="37">
        <v>11424</v>
      </c>
      <c r="F2219" s="33">
        <v>1</v>
      </c>
      <c r="G2219" s="4" t="s">
        <v>2416</v>
      </c>
      <c r="H2219" s="36">
        <v>31012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 t="s">
        <v>15716</v>
      </c>
      <c r="AD2219" s="27"/>
      <c r="AE2219" s="27"/>
      <c r="AF2219" s="27"/>
      <c r="AG2219" s="27"/>
      <c r="AH2219" s="27"/>
      <c r="AI2219" s="27"/>
      <c r="AJ2219" s="27"/>
      <c r="AK2219" s="27"/>
    </row>
    <row r="2220" spans="1:37" x14ac:dyDescent="0.15">
      <c r="A2220" s="33" t="s">
        <v>8142</v>
      </c>
      <c r="B2220" s="33" t="s">
        <v>8143</v>
      </c>
      <c r="C2220" s="33" t="s">
        <v>15723</v>
      </c>
      <c r="D2220" s="33" t="s">
        <v>13705</v>
      </c>
      <c r="E2220" s="37">
        <v>18626</v>
      </c>
      <c r="F2220" s="33">
        <v>1</v>
      </c>
      <c r="G2220" s="4" t="s">
        <v>8141</v>
      </c>
      <c r="H2220" s="36">
        <v>20401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 t="s">
        <v>15716</v>
      </c>
      <c r="AE2220" s="27"/>
      <c r="AF2220" s="27"/>
      <c r="AG2220" s="27"/>
      <c r="AH2220" s="27"/>
      <c r="AI2220" s="27"/>
      <c r="AJ2220" s="27"/>
      <c r="AK2220" s="27"/>
    </row>
    <row r="2221" spans="1:37" x14ac:dyDescent="0.15">
      <c r="A2221" s="33" t="s">
        <v>15869</v>
      </c>
      <c r="B2221" s="33" t="s">
        <v>15870</v>
      </c>
      <c r="C2221" s="33" t="s">
        <v>15725</v>
      </c>
      <c r="D2221" s="33" t="s">
        <v>15871</v>
      </c>
      <c r="E2221" s="37">
        <v>21506</v>
      </c>
      <c r="F2221" s="33">
        <v>1</v>
      </c>
      <c r="G2221" s="4" t="s">
        <v>16095</v>
      </c>
      <c r="H2221" s="36">
        <v>50228</v>
      </c>
      <c r="I2221" s="27"/>
      <c r="J2221" s="27"/>
      <c r="K2221" s="27"/>
      <c r="L2221" s="27"/>
      <c r="M2221" s="27"/>
      <c r="N2221" s="27"/>
      <c r="O2221" s="27"/>
      <c r="P2221" s="27" t="s">
        <v>15716</v>
      </c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 t="s">
        <v>15716</v>
      </c>
      <c r="AC2221" s="27"/>
      <c r="AD2221" s="27"/>
      <c r="AE2221" s="27"/>
      <c r="AF2221" s="27"/>
      <c r="AG2221" s="27"/>
      <c r="AH2221" s="27"/>
      <c r="AI2221" s="27"/>
      <c r="AJ2221" s="27"/>
      <c r="AK2221" s="27"/>
    </row>
    <row r="2222" spans="1:37" x14ac:dyDescent="0.15">
      <c r="A2222" s="33" t="s">
        <v>14643</v>
      </c>
      <c r="B2222" s="33" t="s">
        <v>14644</v>
      </c>
      <c r="C2222" s="33" t="s">
        <v>15725</v>
      </c>
      <c r="D2222" s="33" t="s">
        <v>14645</v>
      </c>
      <c r="E2222" s="37">
        <v>21475</v>
      </c>
      <c r="F2222" s="33">
        <v>1</v>
      </c>
      <c r="G2222" s="4" t="s">
        <v>14646</v>
      </c>
      <c r="H2222" s="36">
        <v>50119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 t="s">
        <v>15716</v>
      </c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</row>
    <row r="2223" spans="1:37" x14ac:dyDescent="0.15">
      <c r="A2223" s="33" t="s">
        <v>4887</v>
      </c>
      <c r="B2223" s="33" t="s">
        <v>18776</v>
      </c>
      <c r="C2223" s="33" t="s">
        <v>15719</v>
      </c>
      <c r="D2223" s="33" t="s">
        <v>4888</v>
      </c>
      <c r="E2223" s="37">
        <v>12826</v>
      </c>
      <c r="F2223" s="33">
        <v>1</v>
      </c>
      <c r="G2223" s="4" t="s">
        <v>4886</v>
      </c>
      <c r="H2223" s="36">
        <v>41225</v>
      </c>
      <c r="I2223" s="27"/>
      <c r="J2223" s="27"/>
      <c r="K2223" s="27"/>
      <c r="L2223" s="27"/>
      <c r="M2223" s="27"/>
      <c r="N2223" s="27"/>
      <c r="O2223" s="27"/>
      <c r="P2223" s="27" t="s">
        <v>15716</v>
      </c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</row>
    <row r="2224" spans="1:37" x14ac:dyDescent="0.15">
      <c r="A2224" s="33" t="s">
        <v>11510</v>
      </c>
      <c r="B2224" s="33" t="s">
        <v>11511</v>
      </c>
      <c r="C2224" s="33" t="s">
        <v>15719</v>
      </c>
      <c r="D2224" s="33" t="s">
        <v>11512</v>
      </c>
      <c r="E2224" s="37">
        <v>20501</v>
      </c>
      <c r="F2224" s="33">
        <v>1</v>
      </c>
      <c r="G2224" s="4" t="s">
        <v>12182</v>
      </c>
      <c r="H2224" s="36">
        <v>20717</v>
      </c>
      <c r="I2224" s="27"/>
      <c r="J2224" s="27"/>
      <c r="K2224" s="27"/>
      <c r="L2224" s="27"/>
      <c r="M2224" s="27"/>
      <c r="N2224" s="27"/>
      <c r="O2224" s="27"/>
      <c r="P2224" s="27" t="s">
        <v>15716</v>
      </c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</row>
    <row r="2225" spans="1:37" x14ac:dyDescent="0.15">
      <c r="A2225" s="33" t="s">
        <v>9666</v>
      </c>
      <c r="B2225" s="33" t="s">
        <v>9667</v>
      </c>
      <c r="C2225" s="33" t="s">
        <v>15719</v>
      </c>
      <c r="D2225" s="33" t="s">
        <v>9668</v>
      </c>
      <c r="E2225" s="37">
        <v>19786</v>
      </c>
      <c r="F2225" s="33">
        <v>1</v>
      </c>
      <c r="G2225" s="4" t="s">
        <v>10814</v>
      </c>
      <c r="H2225" s="36">
        <v>50726</v>
      </c>
      <c r="I2225" s="27"/>
      <c r="J2225" s="27"/>
      <c r="K2225" s="27"/>
      <c r="L2225" s="27"/>
      <c r="M2225" s="27"/>
      <c r="N2225" s="27"/>
      <c r="O2225" s="27"/>
      <c r="P2225" s="27"/>
      <c r="Q2225" s="27" t="s">
        <v>15716</v>
      </c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</row>
    <row r="2226" spans="1:37" x14ac:dyDescent="0.15">
      <c r="A2226" s="33" t="s">
        <v>8500</v>
      </c>
      <c r="B2226" s="33" t="s">
        <v>8501</v>
      </c>
      <c r="C2226" s="33" t="s">
        <v>15729</v>
      </c>
      <c r="D2226" s="33" t="s">
        <v>8502</v>
      </c>
      <c r="E2226" s="37">
        <v>18358</v>
      </c>
      <c r="F2226" s="33">
        <v>1</v>
      </c>
      <c r="G2226" s="4" t="s">
        <v>8499</v>
      </c>
      <c r="H2226" s="36">
        <v>301116</v>
      </c>
      <c r="I2226" s="27"/>
      <c r="J2226" s="27"/>
      <c r="K2226" s="27"/>
      <c r="L2226" s="27"/>
      <c r="M2226" s="27" t="s">
        <v>15716</v>
      </c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 t="s">
        <v>15716</v>
      </c>
    </row>
    <row r="2227" spans="1:37" x14ac:dyDescent="0.15">
      <c r="A2227" s="33" t="s">
        <v>549</v>
      </c>
      <c r="B2227" s="33" t="s">
        <v>16504</v>
      </c>
      <c r="C2227" s="33" t="s">
        <v>15723</v>
      </c>
      <c r="D2227" s="33" t="s">
        <v>11513</v>
      </c>
      <c r="E2227" s="37">
        <v>19653</v>
      </c>
      <c r="F2227" s="33">
        <v>1</v>
      </c>
      <c r="G2227" s="4" t="s">
        <v>548</v>
      </c>
      <c r="H2227" s="36">
        <v>21204</v>
      </c>
      <c r="I2227" s="27" t="s">
        <v>15717</v>
      </c>
      <c r="J2227" s="27"/>
      <c r="K2227" s="27"/>
      <c r="L2227" s="27"/>
      <c r="M2227" s="27" t="s">
        <v>15717</v>
      </c>
      <c r="N2227" s="27"/>
      <c r="O2227" s="27"/>
      <c r="P2227" s="27"/>
      <c r="Q2227" s="27"/>
      <c r="R2227" s="27"/>
      <c r="S2227" s="27"/>
      <c r="T2227" s="27"/>
      <c r="U2227" s="27" t="s">
        <v>15717</v>
      </c>
      <c r="V2227" s="27"/>
      <c r="W2227" s="27"/>
      <c r="X2227" s="27"/>
      <c r="Y2227" s="27" t="s">
        <v>15717</v>
      </c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</row>
    <row r="2228" spans="1:37" x14ac:dyDescent="0.15">
      <c r="A2228" s="33" t="s">
        <v>4626</v>
      </c>
      <c r="B2228" s="33" t="s">
        <v>4627</v>
      </c>
      <c r="C2228" s="33" t="s">
        <v>15723</v>
      </c>
      <c r="D2228" s="33" t="s">
        <v>4628</v>
      </c>
      <c r="E2228" s="37">
        <v>16824</v>
      </c>
      <c r="F2228" s="33">
        <v>1</v>
      </c>
      <c r="G2228" s="4" t="s">
        <v>4625</v>
      </c>
      <c r="H2228" s="36">
        <v>50410</v>
      </c>
      <c r="I2228" s="27"/>
      <c r="J2228" s="27"/>
      <c r="K2228" s="27"/>
      <c r="L2228" s="27"/>
      <c r="M2228" s="27" t="s">
        <v>15716</v>
      </c>
      <c r="N2228" s="27" t="s">
        <v>15716</v>
      </c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</row>
    <row r="2229" spans="1:37" x14ac:dyDescent="0.15">
      <c r="A2229" s="33" t="s">
        <v>2360</v>
      </c>
      <c r="B2229" s="33" t="s">
        <v>2361</v>
      </c>
      <c r="C2229" s="33" t="s">
        <v>15722</v>
      </c>
      <c r="D2229" s="33" t="s">
        <v>2362</v>
      </c>
      <c r="E2229" s="37">
        <v>7447</v>
      </c>
      <c r="F2229" s="33">
        <v>1</v>
      </c>
      <c r="G2229" s="4" t="s">
        <v>2359</v>
      </c>
      <c r="H2229" s="36">
        <v>50720</v>
      </c>
      <c r="I2229" s="27" t="s">
        <v>15716</v>
      </c>
      <c r="J2229" s="27"/>
      <c r="K2229" s="27"/>
      <c r="L2229" s="27"/>
      <c r="M2229" s="27" t="s">
        <v>15716</v>
      </c>
      <c r="N2229" s="27"/>
      <c r="O2229" s="27"/>
      <c r="P2229" s="27"/>
      <c r="Q2229" s="27"/>
      <c r="R2229" s="27"/>
      <c r="S2229" s="27" t="s">
        <v>15716</v>
      </c>
      <c r="T2229" s="27"/>
      <c r="U2229" s="27" t="s">
        <v>15716</v>
      </c>
      <c r="V2229" s="27"/>
      <c r="W2229" s="27"/>
      <c r="X2229" s="27"/>
      <c r="Y2229" s="27" t="s">
        <v>15716</v>
      </c>
      <c r="Z2229" s="27" t="s">
        <v>15716</v>
      </c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</row>
    <row r="2230" spans="1:37" x14ac:dyDescent="0.15">
      <c r="A2230" s="35" t="s">
        <v>13198</v>
      </c>
      <c r="B2230" s="35" t="s">
        <v>13303</v>
      </c>
      <c r="C2230" s="35" t="s">
        <v>15722</v>
      </c>
      <c r="D2230" s="35" t="s">
        <v>13428</v>
      </c>
      <c r="E2230" s="37">
        <v>21045</v>
      </c>
      <c r="F2230" s="33">
        <v>1</v>
      </c>
      <c r="G2230" s="4" t="s">
        <v>13547</v>
      </c>
      <c r="H2230" s="36">
        <v>40118</v>
      </c>
      <c r="I2230" s="15"/>
      <c r="J2230" s="15"/>
      <c r="K2230" s="15"/>
      <c r="L2230" s="15"/>
      <c r="M2230" s="15" t="s">
        <v>15716</v>
      </c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</row>
    <row r="2231" spans="1:37" x14ac:dyDescent="0.15">
      <c r="A2231" s="33" t="s">
        <v>14458</v>
      </c>
      <c r="B2231" s="33" t="s">
        <v>14459</v>
      </c>
      <c r="C2231" s="33" t="s">
        <v>15719</v>
      </c>
      <c r="D2231" s="33" t="s">
        <v>14460</v>
      </c>
      <c r="E2231" s="37">
        <v>21373</v>
      </c>
      <c r="F2231" s="33">
        <v>1</v>
      </c>
      <c r="G2231" s="4" t="s">
        <v>14461</v>
      </c>
      <c r="H2231" s="36">
        <v>41020</v>
      </c>
      <c r="I2231" s="27" t="s">
        <v>15716</v>
      </c>
      <c r="J2231" s="27"/>
      <c r="K2231" s="27"/>
      <c r="L2231" s="27"/>
      <c r="M2231" s="27" t="s">
        <v>15716</v>
      </c>
      <c r="N2231" s="27" t="s">
        <v>15716</v>
      </c>
      <c r="O2231" s="27"/>
      <c r="P2231" s="27"/>
      <c r="Q2231" s="27"/>
      <c r="R2231" s="27"/>
      <c r="S2231" s="27" t="s">
        <v>15716</v>
      </c>
      <c r="T2231" s="27"/>
      <c r="U2231" s="27" t="s">
        <v>15716</v>
      </c>
      <c r="V2231" s="27" t="s">
        <v>15716</v>
      </c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 t="s">
        <v>15716</v>
      </c>
      <c r="AI2231" s="27"/>
      <c r="AJ2231" s="27"/>
      <c r="AK2231" s="27"/>
    </row>
    <row r="2232" spans="1:37" x14ac:dyDescent="0.15">
      <c r="A2232" s="33" t="s">
        <v>9669</v>
      </c>
      <c r="B2232" s="33" t="s">
        <v>5104</v>
      </c>
      <c r="C2232" s="33" t="s">
        <v>15721</v>
      </c>
      <c r="D2232" s="33" t="s">
        <v>5105</v>
      </c>
      <c r="E2232" s="37">
        <v>18958</v>
      </c>
      <c r="F2232" s="33">
        <v>1</v>
      </c>
      <c r="G2232" s="4" t="s">
        <v>12744</v>
      </c>
      <c r="H2232" s="36">
        <v>30420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 t="s">
        <v>15716</v>
      </c>
      <c r="AF2232" s="27"/>
      <c r="AG2232" s="27"/>
      <c r="AH2232" s="27"/>
      <c r="AI2232" s="27"/>
      <c r="AJ2232" s="27"/>
      <c r="AK2232" s="27"/>
    </row>
    <row r="2233" spans="1:37" x14ac:dyDescent="0.15">
      <c r="A2233" s="33" t="s">
        <v>17092</v>
      </c>
      <c r="B2233" s="33" t="s">
        <v>17093</v>
      </c>
      <c r="C2233" s="33" t="s">
        <v>15721</v>
      </c>
      <c r="D2233" s="33" t="s">
        <v>17094</v>
      </c>
      <c r="E2233" s="37">
        <v>22217</v>
      </c>
      <c r="F2233" s="33">
        <v>1</v>
      </c>
      <c r="G2233" s="4" t="s">
        <v>17095</v>
      </c>
      <c r="H2233" s="36">
        <v>20521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 t="s">
        <v>15716</v>
      </c>
      <c r="AE2233" s="27"/>
      <c r="AF2233" s="27"/>
      <c r="AG2233" s="27"/>
      <c r="AH2233" s="27"/>
      <c r="AI2233" s="27"/>
      <c r="AJ2233" s="27"/>
      <c r="AK2233" s="27"/>
    </row>
    <row r="2234" spans="1:37" x14ac:dyDescent="0.15">
      <c r="A2234" s="33" t="s">
        <v>3862</v>
      </c>
      <c r="B2234" s="33" t="s">
        <v>11514</v>
      </c>
      <c r="C2234" s="33" t="s">
        <v>15721</v>
      </c>
      <c r="D2234" s="33" t="s">
        <v>18777</v>
      </c>
      <c r="E2234" s="37">
        <v>11511</v>
      </c>
      <c r="F2234" s="33">
        <v>1</v>
      </c>
      <c r="G2234" s="4" t="s">
        <v>3861</v>
      </c>
      <c r="H2234" s="36">
        <v>20525</v>
      </c>
      <c r="I2234" s="27" t="s">
        <v>15717</v>
      </c>
      <c r="J2234" s="27"/>
      <c r="K2234" s="27"/>
      <c r="L2234" s="27"/>
      <c r="M2234" s="27" t="s">
        <v>15717</v>
      </c>
      <c r="N2234" s="27" t="s">
        <v>15717</v>
      </c>
      <c r="O2234" s="27"/>
      <c r="P2234" s="27"/>
      <c r="Q2234" s="27" t="s">
        <v>15716</v>
      </c>
      <c r="R2234" s="27"/>
      <c r="S2234" s="27"/>
      <c r="T2234" s="27"/>
      <c r="U2234" s="27" t="s">
        <v>15717</v>
      </c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 t="s">
        <v>15717</v>
      </c>
      <c r="AI2234" s="27"/>
      <c r="AJ2234" s="27"/>
      <c r="AK2234" s="27"/>
    </row>
    <row r="2235" spans="1:37" x14ac:dyDescent="0.15">
      <c r="A2235" s="33" t="s">
        <v>7288</v>
      </c>
      <c r="B2235" s="33" t="s">
        <v>7289</v>
      </c>
      <c r="C2235" s="33" t="s">
        <v>15719</v>
      </c>
      <c r="D2235" s="33" t="s">
        <v>7290</v>
      </c>
      <c r="E2235" s="37">
        <v>12514</v>
      </c>
      <c r="F2235" s="33">
        <v>1</v>
      </c>
      <c r="G2235" s="4" t="s">
        <v>7287</v>
      </c>
      <c r="H2235" s="36">
        <v>20605</v>
      </c>
      <c r="I2235" s="27"/>
      <c r="J2235" s="27" t="s">
        <v>15717</v>
      </c>
      <c r="K2235" s="27" t="s">
        <v>15717</v>
      </c>
      <c r="L2235" s="27"/>
      <c r="M2235" s="27" t="s">
        <v>15716</v>
      </c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 t="s">
        <v>15717</v>
      </c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 t="s">
        <v>15716</v>
      </c>
    </row>
    <row r="2236" spans="1:37" x14ac:dyDescent="0.15">
      <c r="A2236" s="33" t="s">
        <v>3125</v>
      </c>
      <c r="B2236" s="33" t="s">
        <v>3126</v>
      </c>
      <c r="C2236" s="33" t="s">
        <v>15725</v>
      </c>
      <c r="D2236" s="33" t="s">
        <v>3127</v>
      </c>
      <c r="E2236" s="37">
        <v>14625</v>
      </c>
      <c r="F2236" s="33">
        <v>1</v>
      </c>
      <c r="G2236" s="4" t="s">
        <v>3124</v>
      </c>
      <c r="H2236" s="36">
        <v>40526</v>
      </c>
      <c r="I2236" s="27"/>
      <c r="J2236" s="27" t="s">
        <v>15716</v>
      </c>
      <c r="K2236" s="27"/>
      <c r="L2236" s="27"/>
      <c r="M2236" s="27"/>
      <c r="N2236" s="27"/>
      <c r="O2236" s="27"/>
      <c r="P2236" s="27"/>
      <c r="Q2236" s="27" t="s">
        <v>15716</v>
      </c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</row>
    <row r="2237" spans="1:37" x14ac:dyDescent="0.15">
      <c r="A2237" s="33" t="s">
        <v>6838</v>
      </c>
      <c r="B2237" s="33" t="s">
        <v>6839</v>
      </c>
      <c r="C2237" s="33" t="s">
        <v>15725</v>
      </c>
      <c r="D2237" s="33" t="s">
        <v>6840</v>
      </c>
      <c r="E2237" s="37">
        <v>18164</v>
      </c>
      <c r="F2237" s="33">
        <v>1</v>
      </c>
      <c r="G2237" s="4" t="s">
        <v>6837</v>
      </c>
      <c r="H2237" s="36">
        <v>50418</v>
      </c>
      <c r="I2237" s="27"/>
      <c r="J2237" s="27" t="s">
        <v>15716</v>
      </c>
      <c r="K2237" s="27" t="s">
        <v>15716</v>
      </c>
      <c r="L2237" s="27"/>
      <c r="M2237" s="27"/>
      <c r="N2237" s="27"/>
      <c r="O2237" s="27" t="s">
        <v>15716</v>
      </c>
      <c r="P2237" s="27"/>
      <c r="Q2237" s="27"/>
      <c r="R2237" s="27" t="s">
        <v>15716</v>
      </c>
      <c r="S2237" s="27"/>
      <c r="T2237" s="27"/>
      <c r="U2237" s="27"/>
      <c r="V2237" s="27"/>
      <c r="W2237" s="27"/>
      <c r="X2237" s="27"/>
      <c r="Y2237" s="27"/>
      <c r="Z2237" s="27"/>
      <c r="AA2237" s="27" t="s">
        <v>15716</v>
      </c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</row>
    <row r="2238" spans="1:37" x14ac:dyDescent="0.15">
      <c r="A2238" s="33" t="s">
        <v>4643</v>
      </c>
      <c r="B2238" s="33" t="s">
        <v>4644</v>
      </c>
      <c r="C2238" s="33" t="s">
        <v>15722</v>
      </c>
      <c r="D2238" s="33" t="s">
        <v>1397</v>
      </c>
      <c r="E2238" s="37">
        <v>16837</v>
      </c>
      <c r="F2238" s="33">
        <v>1</v>
      </c>
      <c r="G2238" s="4" t="s">
        <v>4642</v>
      </c>
      <c r="H2238" s="36">
        <v>50425</v>
      </c>
      <c r="I2238" s="27"/>
      <c r="J2238" s="27"/>
      <c r="K2238" s="27" t="s">
        <v>15716</v>
      </c>
      <c r="L2238" s="27" t="s">
        <v>15716</v>
      </c>
      <c r="M2238" s="27"/>
      <c r="N2238" s="27" t="s">
        <v>15716</v>
      </c>
      <c r="O2238" s="27" t="s">
        <v>15716</v>
      </c>
      <c r="P2238" s="27"/>
      <c r="Q2238" s="27"/>
      <c r="R2238" s="27" t="s">
        <v>15716</v>
      </c>
      <c r="S2238" s="27"/>
      <c r="T2238" s="27"/>
      <c r="U2238" s="27"/>
      <c r="V2238" s="27"/>
      <c r="W2238" s="27" t="s">
        <v>15716</v>
      </c>
      <c r="X2238" s="27" t="s">
        <v>15716</v>
      </c>
      <c r="Y2238" s="27" t="s">
        <v>15716</v>
      </c>
      <c r="Z2238" s="27" t="s">
        <v>15716</v>
      </c>
      <c r="AA2238" s="27" t="s">
        <v>15716</v>
      </c>
      <c r="AB2238" s="27"/>
      <c r="AC2238" s="27" t="s">
        <v>15716</v>
      </c>
      <c r="AD2238" s="27"/>
      <c r="AE2238" s="27"/>
      <c r="AF2238" s="27"/>
      <c r="AG2238" s="27" t="s">
        <v>15716</v>
      </c>
      <c r="AH2238" s="27"/>
      <c r="AI2238" s="27"/>
      <c r="AJ2238" s="27"/>
      <c r="AK2238" s="27"/>
    </row>
    <row r="2239" spans="1:37" x14ac:dyDescent="0.15">
      <c r="A2239" s="33" t="s">
        <v>14886</v>
      </c>
      <c r="B2239" s="33" t="s">
        <v>14887</v>
      </c>
      <c r="C2239" s="33" t="s">
        <v>15723</v>
      </c>
      <c r="D2239" s="33" t="s">
        <v>14360</v>
      </c>
      <c r="E2239" s="37">
        <v>21588</v>
      </c>
      <c r="F2239" s="33">
        <v>1</v>
      </c>
      <c r="G2239" s="4" t="s">
        <v>15157</v>
      </c>
      <c r="H2239" s="36">
        <v>50523</v>
      </c>
      <c r="I2239" s="27" t="s">
        <v>15716</v>
      </c>
      <c r="J2239" s="27"/>
      <c r="K2239" s="27"/>
      <c r="L2239" s="27"/>
      <c r="M2239" s="27" t="s">
        <v>15716</v>
      </c>
      <c r="N2239" s="27"/>
      <c r="O2239" s="27"/>
      <c r="P2239" s="27"/>
      <c r="Q2239" s="27"/>
      <c r="R2239" s="27"/>
      <c r="S2239" s="27" t="s">
        <v>15716</v>
      </c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 t="s">
        <v>15716</v>
      </c>
      <c r="AI2239" s="27"/>
      <c r="AJ2239" s="27"/>
      <c r="AK2239" s="27" t="s">
        <v>15716</v>
      </c>
    </row>
    <row r="2240" spans="1:37" x14ac:dyDescent="0.15">
      <c r="A2240" s="33" t="s">
        <v>6552</v>
      </c>
      <c r="B2240" s="33" t="s">
        <v>19918</v>
      </c>
      <c r="C2240" s="33" t="s">
        <v>15722</v>
      </c>
      <c r="D2240" s="33" t="s">
        <v>14327</v>
      </c>
      <c r="E2240" s="37">
        <v>17408</v>
      </c>
      <c r="F2240" s="33">
        <v>1</v>
      </c>
      <c r="G2240" s="4" t="s">
        <v>6551</v>
      </c>
      <c r="H2240" s="36">
        <v>20325</v>
      </c>
      <c r="I2240" s="27"/>
      <c r="J2240" s="27" t="s">
        <v>15716</v>
      </c>
      <c r="K2240" s="27" t="s">
        <v>15716</v>
      </c>
      <c r="L2240" s="27" t="s">
        <v>15716</v>
      </c>
      <c r="M2240" s="27" t="s">
        <v>15716</v>
      </c>
      <c r="N2240" s="27" t="s">
        <v>15716</v>
      </c>
      <c r="O2240" s="27" t="s">
        <v>15716</v>
      </c>
      <c r="P2240" s="27"/>
      <c r="Q2240" s="27"/>
      <c r="R2240" s="27" t="s">
        <v>15716</v>
      </c>
      <c r="S2240" s="27" t="s">
        <v>15716</v>
      </c>
      <c r="T2240" s="27" t="s">
        <v>15716</v>
      </c>
      <c r="U2240" s="27"/>
      <c r="V2240" s="27"/>
      <c r="W2240" s="27" t="s">
        <v>15716</v>
      </c>
      <c r="X2240" s="27" t="s">
        <v>15716</v>
      </c>
      <c r="Y2240" s="27" t="s">
        <v>15716</v>
      </c>
      <c r="Z2240" s="27" t="s">
        <v>15716</v>
      </c>
      <c r="AA2240" s="27" t="s">
        <v>15716</v>
      </c>
      <c r="AB2240" s="27"/>
      <c r="AC2240" s="27" t="s">
        <v>15716</v>
      </c>
      <c r="AD2240" s="27"/>
      <c r="AE2240" s="27"/>
      <c r="AF2240" s="27"/>
      <c r="AG2240" s="27" t="s">
        <v>15716</v>
      </c>
      <c r="AH2240" s="27"/>
      <c r="AI2240" s="27"/>
      <c r="AJ2240" s="27"/>
      <c r="AK2240" s="27"/>
    </row>
    <row r="2241" spans="1:37" x14ac:dyDescent="0.15">
      <c r="A2241" s="33" t="s">
        <v>4501</v>
      </c>
      <c r="B2241" s="33" t="s">
        <v>4502</v>
      </c>
      <c r="C2241" s="33" t="s">
        <v>15722</v>
      </c>
      <c r="D2241" s="33" t="s">
        <v>13429</v>
      </c>
      <c r="E2241" s="37">
        <v>16699</v>
      </c>
      <c r="F2241" s="33">
        <v>1</v>
      </c>
      <c r="G2241" s="4" t="s">
        <v>13548</v>
      </c>
      <c r="H2241" s="36">
        <v>41010</v>
      </c>
      <c r="I2241" s="27"/>
      <c r="J2241" s="27"/>
      <c r="K2241" s="27"/>
      <c r="L2241" s="27"/>
      <c r="M2241" s="27"/>
      <c r="N2241" s="27"/>
      <c r="O2241" s="27"/>
      <c r="P2241" s="27"/>
      <c r="Q2241" s="27" t="s">
        <v>15716</v>
      </c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 t="s">
        <v>15716</v>
      </c>
      <c r="AJ2241" s="27"/>
      <c r="AK2241" s="27"/>
    </row>
    <row r="2242" spans="1:37" x14ac:dyDescent="0.15">
      <c r="A2242" s="33" t="s">
        <v>6823</v>
      </c>
      <c r="B2242" s="33" t="s">
        <v>9670</v>
      </c>
      <c r="C2242" s="33" t="s">
        <v>15719</v>
      </c>
      <c r="D2242" s="33" t="s">
        <v>6824</v>
      </c>
      <c r="E2242" s="37">
        <v>18154</v>
      </c>
      <c r="F2242" s="33">
        <v>1</v>
      </c>
      <c r="G2242" s="4" t="s">
        <v>6822</v>
      </c>
      <c r="H2242" s="36">
        <v>50327</v>
      </c>
      <c r="I2242" s="27" t="s">
        <v>15716</v>
      </c>
      <c r="J2242" s="27"/>
      <c r="K2242" s="27"/>
      <c r="L2242" s="27"/>
      <c r="M2242" s="27" t="s">
        <v>15716</v>
      </c>
      <c r="N2242" s="27" t="s">
        <v>15716</v>
      </c>
      <c r="O2242" s="27"/>
      <c r="P2242" s="27"/>
      <c r="Q2242" s="27"/>
      <c r="R2242" s="27"/>
      <c r="S2242" s="27"/>
      <c r="T2242" s="27"/>
      <c r="U2242" s="27" t="s">
        <v>15716</v>
      </c>
      <c r="V2242" s="27" t="s">
        <v>15716</v>
      </c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 t="s">
        <v>15716</v>
      </c>
      <c r="AI2242" s="27"/>
      <c r="AJ2242" s="27"/>
      <c r="AK2242" s="27"/>
    </row>
    <row r="2243" spans="1:37" x14ac:dyDescent="0.15">
      <c r="A2243" s="33" t="s">
        <v>7571</v>
      </c>
      <c r="B2243" s="33" t="s">
        <v>7572</v>
      </c>
      <c r="C2243" s="33" t="s">
        <v>15725</v>
      </c>
      <c r="D2243" s="33" t="s">
        <v>15872</v>
      </c>
      <c r="E2243" s="37">
        <v>17898</v>
      </c>
      <c r="F2243" s="33">
        <v>1</v>
      </c>
      <c r="G2243" s="4" t="s">
        <v>7570</v>
      </c>
      <c r="H2243" s="36">
        <v>40405</v>
      </c>
      <c r="I2243" s="27" t="s">
        <v>15716</v>
      </c>
      <c r="J2243" s="27"/>
      <c r="K2243" s="27"/>
      <c r="L2243" s="27"/>
      <c r="M2243" s="27" t="s">
        <v>15716</v>
      </c>
      <c r="N2243" s="27" t="s">
        <v>15716</v>
      </c>
      <c r="O2243" s="27"/>
      <c r="P2243" s="27"/>
      <c r="Q2243" s="27"/>
      <c r="R2243" s="27"/>
      <c r="S2243" s="27" t="s">
        <v>15716</v>
      </c>
      <c r="T2243" s="27" t="s">
        <v>15716</v>
      </c>
      <c r="U2243" s="27" t="s">
        <v>15716</v>
      </c>
      <c r="V2243" s="27" t="s">
        <v>15716</v>
      </c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 t="s">
        <v>15716</v>
      </c>
      <c r="AI2243" s="27"/>
      <c r="AJ2243" s="27"/>
      <c r="AK2243" s="27"/>
    </row>
    <row r="2244" spans="1:37" x14ac:dyDescent="0.15">
      <c r="A2244" s="33" t="s">
        <v>1933</v>
      </c>
      <c r="B2244" s="33" t="s">
        <v>14888</v>
      </c>
      <c r="C2244" s="33" t="s">
        <v>15719</v>
      </c>
      <c r="D2244" s="33" t="s">
        <v>1934</v>
      </c>
      <c r="E2244" s="37">
        <v>5779</v>
      </c>
      <c r="F2244" s="33">
        <v>1</v>
      </c>
      <c r="G2244" s="4" t="s">
        <v>1932</v>
      </c>
      <c r="H2244" s="36">
        <v>21110</v>
      </c>
      <c r="I2244" s="27" t="s">
        <v>15716</v>
      </c>
      <c r="J2244" s="27"/>
      <c r="K2244" s="27"/>
      <c r="L2244" s="27"/>
      <c r="M2244" s="27" t="s">
        <v>15716</v>
      </c>
      <c r="N2244" s="27"/>
      <c r="O2244" s="27"/>
      <c r="P2244" s="27"/>
      <c r="Q2244" s="27"/>
      <c r="R2244" s="27"/>
      <c r="S2244" s="27"/>
      <c r="T2244" s="27"/>
      <c r="U2244" s="27" t="s">
        <v>15716</v>
      </c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</row>
    <row r="2245" spans="1:37" x14ac:dyDescent="0.15">
      <c r="A2245" s="33" t="s">
        <v>4909</v>
      </c>
      <c r="B2245" s="33" t="s">
        <v>12531</v>
      </c>
      <c r="C2245" s="33" t="s">
        <v>15722</v>
      </c>
      <c r="D2245" s="33" t="s">
        <v>4910</v>
      </c>
      <c r="E2245" s="37">
        <v>12853</v>
      </c>
      <c r="F2245" s="33">
        <v>1</v>
      </c>
      <c r="G2245" s="4" t="s">
        <v>4908</v>
      </c>
      <c r="H2245" s="36">
        <v>20210</v>
      </c>
      <c r="I2245" s="27"/>
      <c r="J2245" s="27" t="s">
        <v>15716</v>
      </c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</row>
    <row r="2246" spans="1:37" x14ac:dyDescent="0.15">
      <c r="A2246" s="33" t="s">
        <v>12532</v>
      </c>
      <c r="B2246" s="33" t="s">
        <v>16505</v>
      </c>
      <c r="C2246" s="33" t="s">
        <v>15721</v>
      </c>
      <c r="D2246" s="33" t="s">
        <v>12533</v>
      </c>
      <c r="E2246" s="37">
        <v>20600</v>
      </c>
      <c r="F2246" s="33">
        <v>1</v>
      </c>
      <c r="G2246" s="4" t="s">
        <v>12745</v>
      </c>
      <c r="H2246" s="36">
        <v>21102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 t="s">
        <v>15716</v>
      </c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</row>
    <row r="2247" spans="1:37" x14ac:dyDescent="0.15">
      <c r="A2247" s="33" t="s">
        <v>3874</v>
      </c>
      <c r="B2247" s="33" t="s">
        <v>14298</v>
      </c>
      <c r="C2247" s="33" t="s">
        <v>15723</v>
      </c>
      <c r="D2247" s="33" t="s">
        <v>3875</v>
      </c>
      <c r="E2247" s="37">
        <v>14249</v>
      </c>
      <c r="F2247" s="33">
        <v>1</v>
      </c>
      <c r="G2247" s="4" t="s">
        <v>3873</v>
      </c>
      <c r="H2247" s="36">
        <v>30901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 t="s">
        <v>15716</v>
      </c>
      <c r="AC2247" s="27"/>
      <c r="AD2247" s="27"/>
      <c r="AE2247" s="27"/>
      <c r="AF2247" s="27"/>
      <c r="AG2247" s="27"/>
      <c r="AH2247" s="27"/>
      <c r="AI2247" s="27"/>
      <c r="AJ2247" s="27"/>
      <c r="AK2247" s="27"/>
    </row>
    <row r="2248" spans="1:37" x14ac:dyDescent="0.15">
      <c r="A2248" s="33" t="s">
        <v>18778</v>
      </c>
      <c r="B2248" s="33" t="s">
        <v>18779</v>
      </c>
      <c r="C2248" s="33" t="s">
        <v>15722</v>
      </c>
      <c r="D2248" s="33" t="s">
        <v>18780</v>
      </c>
      <c r="E2248" s="37">
        <v>22761</v>
      </c>
      <c r="F2248" s="33">
        <v>1</v>
      </c>
      <c r="G2248" s="4" t="s">
        <v>18781</v>
      </c>
      <c r="H2248" s="36">
        <v>31213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 t="s">
        <v>15716</v>
      </c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</row>
    <row r="2249" spans="1:37" x14ac:dyDescent="0.15">
      <c r="A2249" s="33" t="s">
        <v>8973</v>
      </c>
      <c r="B2249" s="33" t="s">
        <v>8906</v>
      </c>
      <c r="C2249" s="33" t="s">
        <v>15723</v>
      </c>
      <c r="D2249" s="33" t="s">
        <v>7236</v>
      </c>
      <c r="E2249" s="37">
        <v>17748</v>
      </c>
      <c r="F2249" s="33">
        <v>1</v>
      </c>
      <c r="G2249" s="4" t="s">
        <v>8905</v>
      </c>
      <c r="H2249" s="36">
        <v>30905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 t="s">
        <v>15716</v>
      </c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</row>
    <row r="2250" spans="1:37" x14ac:dyDescent="0.15">
      <c r="A2250" s="33" t="s">
        <v>17096</v>
      </c>
      <c r="B2250" s="33" t="s">
        <v>17097</v>
      </c>
      <c r="C2250" s="33" t="s">
        <v>15725</v>
      </c>
      <c r="D2250" s="33" t="s">
        <v>19293</v>
      </c>
      <c r="E2250" s="37">
        <v>22377</v>
      </c>
      <c r="F2250" s="33">
        <v>1</v>
      </c>
      <c r="G2250" s="4" t="s">
        <v>17098</v>
      </c>
      <c r="H2250" s="36">
        <v>20918</v>
      </c>
      <c r="I2250" s="27"/>
      <c r="J2250" s="27"/>
      <c r="K2250" s="27"/>
      <c r="L2250" s="27"/>
      <c r="M2250" s="27"/>
      <c r="N2250" s="27"/>
      <c r="O2250" s="27"/>
      <c r="P2250" s="27" t="s">
        <v>15716</v>
      </c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 t="s">
        <v>15716</v>
      </c>
      <c r="AE2250" s="27"/>
      <c r="AF2250" s="27"/>
      <c r="AG2250" s="27"/>
      <c r="AH2250" s="27"/>
      <c r="AI2250" s="27"/>
      <c r="AJ2250" s="27"/>
      <c r="AK2250" s="27"/>
    </row>
    <row r="2251" spans="1:37" x14ac:dyDescent="0.15">
      <c r="A2251" s="33" t="s">
        <v>9671</v>
      </c>
      <c r="B2251" s="33" t="s">
        <v>9672</v>
      </c>
      <c r="C2251" s="33" t="s">
        <v>15742</v>
      </c>
      <c r="D2251" s="33" t="s">
        <v>9673</v>
      </c>
      <c r="E2251" s="37">
        <v>19669</v>
      </c>
      <c r="F2251" s="33">
        <v>1</v>
      </c>
      <c r="G2251" s="4" t="s">
        <v>10815</v>
      </c>
      <c r="H2251" s="36">
        <v>50419</v>
      </c>
      <c r="I2251" s="27" t="s">
        <v>15716</v>
      </c>
      <c r="J2251" s="27"/>
      <c r="K2251" s="27"/>
      <c r="L2251" s="27"/>
      <c r="M2251" s="27" t="s">
        <v>15716</v>
      </c>
      <c r="N2251" s="27" t="s">
        <v>15716</v>
      </c>
      <c r="O2251" s="27"/>
      <c r="P2251" s="27"/>
      <c r="Q2251" s="27"/>
      <c r="R2251" s="27"/>
      <c r="S2251" s="27" t="s">
        <v>15716</v>
      </c>
      <c r="T2251" s="27"/>
      <c r="U2251" s="27" t="s">
        <v>15716</v>
      </c>
      <c r="V2251" s="27" t="s">
        <v>15716</v>
      </c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 t="s">
        <v>15716</v>
      </c>
      <c r="AI2251" s="27"/>
      <c r="AJ2251" s="27"/>
      <c r="AK2251" s="27"/>
    </row>
    <row r="2252" spans="1:37" x14ac:dyDescent="0.15">
      <c r="A2252" s="33" t="s">
        <v>8709</v>
      </c>
      <c r="B2252" s="33" t="s">
        <v>11516</v>
      </c>
      <c r="C2252" s="33" t="s">
        <v>15721</v>
      </c>
      <c r="D2252" s="33" t="s">
        <v>9674</v>
      </c>
      <c r="E2252" s="37">
        <v>18007</v>
      </c>
      <c r="F2252" s="33">
        <v>1</v>
      </c>
      <c r="G2252" s="4" t="s">
        <v>8708</v>
      </c>
      <c r="H2252" s="36">
        <v>40828</v>
      </c>
      <c r="I2252" s="27"/>
      <c r="J2252" s="27" t="s">
        <v>15716</v>
      </c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</row>
    <row r="2253" spans="1:37" x14ac:dyDescent="0.15">
      <c r="A2253" s="33" t="s">
        <v>8303</v>
      </c>
      <c r="B2253" s="33" t="s">
        <v>8304</v>
      </c>
      <c r="C2253" s="33" t="s">
        <v>15719</v>
      </c>
      <c r="D2253" s="33" t="s">
        <v>8305</v>
      </c>
      <c r="E2253" s="37">
        <v>18880</v>
      </c>
      <c r="F2253" s="33">
        <v>1</v>
      </c>
      <c r="G2253" s="4" t="s">
        <v>8302</v>
      </c>
      <c r="H2253" s="36">
        <v>21126</v>
      </c>
      <c r="I2253" s="27"/>
      <c r="J2253" s="27" t="s">
        <v>15716</v>
      </c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</row>
    <row r="2254" spans="1:37" x14ac:dyDescent="0.15">
      <c r="A2254" s="33" t="s">
        <v>14889</v>
      </c>
      <c r="B2254" s="33" t="s">
        <v>14890</v>
      </c>
      <c r="C2254" s="33" t="s">
        <v>15721</v>
      </c>
      <c r="D2254" s="33" t="s">
        <v>16506</v>
      </c>
      <c r="E2254" s="37">
        <v>21607</v>
      </c>
      <c r="F2254" s="33">
        <v>1</v>
      </c>
      <c r="G2254" s="4" t="s">
        <v>15158</v>
      </c>
      <c r="H2254" s="36">
        <v>50608</v>
      </c>
      <c r="I2254" s="27"/>
      <c r="J2254" s="27"/>
      <c r="K2254" s="27" t="s">
        <v>15716</v>
      </c>
      <c r="L2254" s="27" t="s">
        <v>15716</v>
      </c>
      <c r="M2254" s="27"/>
      <c r="N2254" s="27" t="s">
        <v>15716</v>
      </c>
      <c r="O2254" s="27" t="s">
        <v>15716</v>
      </c>
      <c r="P2254" s="27"/>
      <c r="Q2254" s="27"/>
      <c r="R2254" s="27" t="s">
        <v>15716</v>
      </c>
      <c r="S2254" s="27"/>
      <c r="T2254" s="27"/>
      <c r="U2254" s="27"/>
      <c r="V2254" s="27"/>
      <c r="W2254" s="27" t="s">
        <v>15716</v>
      </c>
      <c r="X2254" s="27" t="s">
        <v>15716</v>
      </c>
      <c r="Y2254" s="27" t="s">
        <v>15716</v>
      </c>
      <c r="Z2254" s="27" t="s">
        <v>15716</v>
      </c>
      <c r="AA2254" s="27" t="s">
        <v>15716</v>
      </c>
      <c r="AB2254" s="27"/>
      <c r="AC2254" s="27" t="s">
        <v>15716</v>
      </c>
      <c r="AD2254" s="27"/>
      <c r="AE2254" s="27"/>
      <c r="AF2254" s="27"/>
      <c r="AG2254" s="27" t="s">
        <v>15716</v>
      </c>
      <c r="AH2254" s="27"/>
      <c r="AI2254" s="27"/>
      <c r="AJ2254" s="27"/>
      <c r="AK2254" s="27"/>
    </row>
    <row r="2255" spans="1:37" x14ac:dyDescent="0.15">
      <c r="A2255" s="33" t="s">
        <v>815</v>
      </c>
      <c r="B2255" s="33" t="s">
        <v>12534</v>
      </c>
      <c r="C2255" s="33" t="s">
        <v>15722</v>
      </c>
      <c r="D2255" s="33" t="s">
        <v>14891</v>
      </c>
      <c r="E2255" s="37">
        <v>863</v>
      </c>
      <c r="F2255" s="33">
        <v>1</v>
      </c>
      <c r="G2255" s="4" t="s">
        <v>15159</v>
      </c>
      <c r="H2255" s="36">
        <v>20110</v>
      </c>
      <c r="I2255" s="27" t="s">
        <v>15717</v>
      </c>
      <c r="J2255" s="27"/>
      <c r="K2255" s="27"/>
      <c r="L2255" s="27"/>
      <c r="M2255" s="27" t="s">
        <v>15717</v>
      </c>
      <c r="N2255" s="27" t="s">
        <v>15717</v>
      </c>
      <c r="O2255" s="27"/>
      <c r="P2255" s="27"/>
      <c r="Q2255" s="27"/>
      <c r="R2255" s="27"/>
      <c r="S2255" s="27" t="s">
        <v>15717</v>
      </c>
      <c r="T2255" s="27"/>
      <c r="U2255" s="27" t="s">
        <v>15717</v>
      </c>
      <c r="V2255" s="27"/>
      <c r="W2255" s="27"/>
      <c r="X2255" s="27"/>
      <c r="Y2255" s="27" t="s">
        <v>15717</v>
      </c>
      <c r="Z2255" s="27"/>
      <c r="AA2255" s="27"/>
      <c r="AB2255" s="27"/>
      <c r="AC2255" s="27"/>
      <c r="AD2255" s="27"/>
      <c r="AE2255" s="27" t="s">
        <v>15716</v>
      </c>
      <c r="AF2255" s="27"/>
      <c r="AG2255" s="27"/>
      <c r="AH2255" s="27"/>
      <c r="AI2255" s="27"/>
      <c r="AJ2255" s="27"/>
      <c r="AK2255" s="27"/>
    </row>
    <row r="2256" spans="1:37" x14ac:dyDescent="0.15">
      <c r="A2256" s="33" t="s">
        <v>5842</v>
      </c>
      <c r="B2256" s="33" t="s">
        <v>5843</v>
      </c>
      <c r="C2256" s="33" t="s">
        <v>15734</v>
      </c>
      <c r="D2256" s="33" t="s">
        <v>5844</v>
      </c>
      <c r="E2256" s="37">
        <v>16646</v>
      </c>
      <c r="F2256" s="33">
        <v>1</v>
      </c>
      <c r="G2256" s="4" t="s">
        <v>5841</v>
      </c>
      <c r="H2256" s="36">
        <v>40823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 t="s">
        <v>15716</v>
      </c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</row>
    <row r="2257" spans="1:37" x14ac:dyDescent="0.15">
      <c r="A2257" s="33" t="s">
        <v>417</v>
      </c>
      <c r="B2257" s="33" t="s">
        <v>19919</v>
      </c>
      <c r="C2257" s="33" t="s">
        <v>15735</v>
      </c>
      <c r="D2257" s="33" t="s">
        <v>20588</v>
      </c>
      <c r="E2257" s="37">
        <v>19738</v>
      </c>
      <c r="F2257" s="33">
        <v>1</v>
      </c>
      <c r="G2257" s="4" t="s">
        <v>20589</v>
      </c>
      <c r="H2257" s="36">
        <v>50620</v>
      </c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 t="s">
        <v>15716</v>
      </c>
      <c r="AE2257" s="27"/>
      <c r="AF2257" s="27"/>
      <c r="AG2257" s="27"/>
      <c r="AH2257" s="27"/>
      <c r="AI2257" s="27"/>
      <c r="AJ2257" s="27"/>
      <c r="AK2257" s="27"/>
    </row>
    <row r="2258" spans="1:37" x14ac:dyDescent="0.15">
      <c r="A2258" s="33" t="s">
        <v>13199</v>
      </c>
      <c r="B2258" s="33" t="s">
        <v>13304</v>
      </c>
      <c r="C2258" s="33" t="s">
        <v>15722</v>
      </c>
      <c r="D2258" s="33" t="s">
        <v>13430</v>
      </c>
      <c r="E2258" s="37">
        <v>21053</v>
      </c>
      <c r="F2258" s="33">
        <v>1</v>
      </c>
      <c r="G2258" s="4" t="s">
        <v>13549</v>
      </c>
      <c r="H2258" s="36">
        <v>40123</v>
      </c>
      <c r="I2258" s="27"/>
      <c r="J2258" s="27"/>
      <c r="K2258" s="27"/>
      <c r="L2258" s="27"/>
      <c r="M2258" s="27"/>
      <c r="N2258" s="27"/>
      <c r="O2258" s="27"/>
      <c r="P2258" s="27" t="s">
        <v>15716</v>
      </c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</row>
    <row r="2259" spans="1:37" x14ac:dyDescent="0.15">
      <c r="A2259" s="33" t="s">
        <v>6426</v>
      </c>
      <c r="B2259" s="33" t="s">
        <v>6427</v>
      </c>
      <c r="C2259" s="33" t="s">
        <v>15722</v>
      </c>
      <c r="D2259" s="33" t="s">
        <v>17099</v>
      </c>
      <c r="E2259" s="37">
        <v>15401</v>
      </c>
      <c r="F2259" s="33">
        <v>1</v>
      </c>
      <c r="G2259" s="4" t="s">
        <v>6425</v>
      </c>
      <c r="H2259" s="36">
        <v>20525</v>
      </c>
      <c r="I2259" s="27"/>
      <c r="J2259" s="27" t="s">
        <v>15716</v>
      </c>
      <c r="K2259" s="27" t="s">
        <v>15716</v>
      </c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 t="s">
        <v>15716</v>
      </c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</row>
    <row r="2260" spans="1:37" x14ac:dyDescent="0.15">
      <c r="A2260" s="33" t="s">
        <v>12836</v>
      </c>
      <c r="B2260" s="33" t="s">
        <v>4591</v>
      </c>
      <c r="C2260" s="33" t="s">
        <v>15740</v>
      </c>
      <c r="D2260" s="33" t="s">
        <v>9675</v>
      </c>
      <c r="E2260" s="37">
        <v>16758</v>
      </c>
      <c r="F2260" s="33">
        <v>1</v>
      </c>
      <c r="G2260" s="4" t="s">
        <v>4590</v>
      </c>
      <c r="H2260" s="36">
        <v>41225</v>
      </c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 t="s">
        <v>15716</v>
      </c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</row>
    <row r="2261" spans="1:37" x14ac:dyDescent="0.15">
      <c r="A2261" s="33" t="s">
        <v>6025</v>
      </c>
      <c r="B2261" s="33" t="s">
        <v>6021</v>
      </c>
      <c r="C2261" s="33" t="s">
        <v>15740</v>
      </c>
      <c r="D2261" s="33" t="s">
        <v>6022</v>
      </c>
      <c r="E2261" s="37">
        <v>18725</v>
      </c>
      <c r="F2261" s="33">
        <v>1</v>
      </c>
      <c r="G2261" s="4" t="s">
        <v>6024</v>
      </c>
      <c r="H2261" s="36">
        <v>20420</v>
      </c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 t="s">
        <v>15716</v>
      </c>
      <c r="AC2261" s="27"/>
      <c r="AD2261" s="27"/>
      <c r="AE2261" s="27"/>
      <c r="AF2261" s="27"/>
      <c r="AG2261" s="27"/>
      <c r="AH2261" s="27"/>
      <c r="AI2261" s="27"/>
      <c r="AJ2261" s="27"/>
      <c r="AK2261" s="27"/>
    </row>
    <row r="2262" spans="1:37" x14ac:dyDescent="0.15">
      <c r="A2262" s="33" t="s">
        <v>7595</v>
      </c>
      <c r="B2262" s="33" t="s">
        <v>7596</v>
      </c>
      <c r="C2262" s="33" t="s">
        <v>15733</v>
      </c>
      <c r="D2262" s="33" t="s">
        <v>13693</v>
      </c>
      <c r="E2262" s="37">
        <v>17913</v>
      </c>
      <c r="F2262" s="33">
        <v>1</v>
      </c>
      <c r="G2262" s="4" t="s">
        <v>7594</v>
      </c>
      <c r="H2262" s="36">
        <v>40502</v>
      </c>
      <c r="I2262" s="27" t="s">
        <v>15716</v>
      </c>
      <c r="J2262" s="27"/>
      <c r="K2262" s="27"/>
      <c r="L2262" s="27"/>
      <c r="M2262" s="27" t="s">
        <v>15716</v>
      </c>
      <c r="N2262" s="27" t="s">
        <v>15716</v>
      </c>
      <c r="O2262" s="27"/>
      <c r="P2262" s="27"/>
      <c r="Q2262" s="27"/>
      <c r="R2262" s="27"/>
      <c r="S2262" s="27" t="s">
        <v>15716</v>
      </c>
      <c r="T2262" s="27"/>
      <c r="U2262" s="27" t="s">
        <v>15716</v>
      </c>
      <c r="V2262" s="27" t="s">
        <v>15716</v>
      </c>
      <c r="W2262" s="27"/>
      <c r="X2262" s="27"/>
      <c r="Y2262" s="27" t="s">
        <v>15716</v>
      </c>
      <c r="Z2262" s="27"/>
      <c r="AA2262" s="27"/>
      <c r="AB2262" s="27"/>
      <c r="AC2262" s="27"/>
      <c r="AD2262" s="27"/>
      <c r="AE2262" s="27" t="s">
        <v>15716</v>
      </c>
      <c r="AF2262" s="27"/>
      <c r="AG2262" s="27"/>
      <c r="AH2262" s="27" t="s">
        <v>15716</v>
      </c>
      <c r="AI2262" s="27"/>
      <c r="AJ2262" s="27"/>
      <c r="AK2262" s="27"/>
    </row>
    <row r="2263" spans="1:37" x14ac:dyDescent="0.15">
      <c r="A2263" s="33" t="s">
        <v>18782</v>
      </c>
      <c r="B2263" s="33" t="s">
        <v>18783</v>
      </c>
      <c r="C2263" s="33" t="s">
        <v>15719</v>
      </c>
      <c r="D2263" s="33" t="s">
        <v>20590</v>
      </c>
      <c r="E2263" s="37">
        <v>22834</v>
      </c>
      <c r="F2263" s="33">
        <v>1</v>
      </c>
      <c r="G2263" s="4" t="s">
        <v>20591</v>
      </c>
      <c r="H2263" s="36">
        <v>40404</v>
      </c>
      <c r="I2263" s="27"/>
      <c r="J2263" s="27"/>
      <c r="K2263" s="27"/>
      <c r="L2263" s="27"/>
      <c r="M2263" s="27"/>
      <c r="N2263" s="27"/>
      <c r="O2263" s="27"/>
      <c r="P2263" s="27" t="s">
        <v>15716</v>
      </c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 t="s">
        <v>15716</v>
      </c>
      <c r="AE2263" s="27"/>
      <c r="AF2263" s="27"/>
      <c r="AG2263" s="27"/>
      <c r="AH2263" s="27"/>
      <c r="AI2263" s="27"/>
      <c r="AJ2263" s="27"/>
      <c r="AK2263" s="27"/>
    </row>
    <row r="2264" spans="1:37" x14ac:dyDescent="0.15">
      <c r="A2264" s="33" t="s">
        <v>20592</v>
      </c>
      <c r="B2264" s="33" t="s">
        <v>20593</v>
      </c>
      <c r="C2264" s="33" t="s">
        <v>15722</v>
      </c>
      <c r="D2264" s="33" t="s">
        <v>20594</v>
      </c>
      <c r="E2264" s="37">
        <v>23138</v>
      </c>
      <c r="F2264" s="33">
        <v>1</v>
      </c>
      <c r="G2264" s="4" t="s">
        <v>20595</v>
      </c>
      <c r="H2264" s="36">
        <v>50523</v>
      </c>
      <c r="I2264" s="27"/>
      <c r="J2264" s="27" t="s">
        <v>15716</v>
      </c>
      <c r="K2264" s="27" t="s">
        <v>15716</v>
      </c>
      <c r="L2264" s="27"/>
      <c r="M2264" s="27"/>
      <c r="N2264" s="27"/>
      <c r="O2264" s="27" t="s">
        <v>15716</v>
      </c>
      <c r="P2264" s="27"/>
      <c r="Q2264" s="27"/>
      <c r="R2264" s="27" t="s">
        <v>15716</v>
      </c>
      <c r="S2264" s="27"/>
      <c r="T2264" s="27"/>
      <c r="U2264" s="27"/>
      <c r="V2264" s="27"/>
      <c r="W2264" s="27"/>
      <c r="X2264" s="27"/>
      <c r="Y2264" s="27"/>
      <c r="Z2264" s="27"/>
      <c r="AA2264" s="27" t="s">
        <v>15716</v>
      </c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</row>
    <row r="2265" spans="1:37" x14ac:dyDescent="0.15">
      <c r="A2265" s="33" t="s">
        <v>12535</v>
      </c>
      <c r="B2265" s="33" t="s">
        <v>12536</v>
      </c>
      <c r="C2265" s="33" t="s">
        <v>15722</v>
      </c>
      <c r="D2265" s="33" t="s">
        <v>12537</v>
      </c>
      <c r="E2265" s="37">
        <v>20575</v>
      </c>
      <c r="F2265" s="33">
        <v>1</v>
      </c>
      <c r="G2265" s="4" t="s">
        <v>12746</v>
      </c>
      <c r="H2265" s="36">
        <v>21009</v>
      </c>
      <c r="I2265" s="27"/>
      <c r="J2265" s="27" t="s">
        <v>15716</v>
      </c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</row>
    <row r="2266" spans="1:37" x14ac:dyDescent="0.15">
      <c r="A2266" s="33" t="s">
        <v>19920</v>
      </c>
      <c r="B2266" s="33" t="s">
        <v>12538</v>
      </c>
      <c r="C2266" s="33" t="s">
        <v>15725</v>
      </c>
      <c r="D2266" s="33" t="s">
        <v>12539</v>
      </c>
      <c r="E2266" s="37">
        <v>20693</v>
      </c>
      <c r="F2266" s="33">
        <v>1</v>
      </c>
      <c r="G2266" s="4" t="s">
        <v>12747</v>
      </c>
      <c r="H2266" s="36">
        <v>50418</v>
      </c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 t="s">
        <v>15716</v>
      </c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</row>
    <row r="2267" spans="1:37" x14ac:dyDescent="0.15">
      <c r="A2267" s="33" t="s">
        <v>9677</v>
      </c>
      <c r="B2267" s="33" t="s">
        <v>19921</v>
      </c>
      <c r="C2267" s="33" t="s">
        <v>15721</v>
      </c>
      <c r="D2267" s="33" t="s">
        <v>9678</v>
      </c>
      <c r="E2267" s="37">
        <v>19638</v>
      </c>
      <c r="F2267" s="33">
        <v>1</v>
      </c>
      <c r="G2267" s="4" t="s">
        <v>10817</v>
      </c>
      <c r="H2267" s="36">
        <v>50319</v>
      </c>
      <c r="I2267" s="27"/>
      <c r="J2267" s="27"/>
      <c r="K2267" s="27"/>
      <c r="L2267" s="27"/>
      <c r="M2267" s="27" t="s">
        <v>15716</v>
      </c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</row>
    <row r="2268" spans="1:37" x14ac:dyDescent="0.15">
      <c r="A2268" s="33" t="s">
        <v>9679</v>
      </c>
      <c r="B2268" s="33" t="s">
        <v>9680</v>
      </c>
      <c r="C2268" s="33" t="s">
        <v>15723</v>
      </c>
      <c r="D2268" s="33" t="s">
        <v>15386</v>
      </c>
      <c r="E2268" s="37">
        <v>19263</v>
      </c>
      <c r="F2268" s="33">
        <v>1</v>
      </c>
      <c r="G2268" s="4" t="s">
        <v>10818</v>
      </c>
      <c r="H2268" s="36">
        <v>40427</v>
      </c>
      <c r="I2268" s="27"/>
      <c r="J2268" s="27" t="s">
        <v>15716</v>
      </c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</row>
    <row r="2269" spans="1:37" x14ac:dyDescent="0.15">
      <c r="A2269" s="33" t="s">
        <v>6755</v>
      </c>
      <c r="B2269" s="33" t="s">
        <v>19294</v>
      </c>
      <c r="C2269" s="33" t="s">
        <v>15735</v>
      </c>
      <c r="D2269" s="33" t="s">
        <v>6756</v>
      </c>
      <c r="E2269" s="37">
        <v>17573</v>
      </c>
      <c r="F2269" s="33">
        <v>1</v>
      </c>
      <c r="G2269" s="4" t="s">
        <v>6754</v>
      </c>
      <c r="H2269" s="36">
        <v>21128</v>
      </c>
      <c r="I2269" s="27" t="s">
        <v>15716</v>
      </c>
      <c r="J2269" s="27"/>
      <c r="K2269" s="27"/>
      <c r="L2269" s="27"/>
      <c r="M2269" s="27" t="s">
        <v>15716</v>
      </c>
      <c r="N2269" s="27" t="s">
        <v>15716</v>
      </c>
      <c r="O2269" s="27"/>
      <c r="P2269" s="27"/>
      <c r="Q2269" s="27"/>
      <c r="R2269" s="27"/>
      <c r="S2269" s="27"/>
      <c r="T2269" s="27"/>
      <c r="U2269" s="27" t="s">
        <v>15716</v>
      </c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 t="s">
        <v>15716</v>
      </c>
    </row>
    <row r="2270" spans="1:37" x14ac:dyDescent="0.15">
      <c r="A2270" s="33" t="s">
        <v>9681</v>
      </c>
      <c r="B2270" s="33" t="s">
        <v>9682</v>
      </c>
      <c r="C2270" s="33" t="s">
        <v>15722</v>
      </c>
      <c r="D2270" s="33" t="s">
        <v>9683</v>
      </c>
      <c r="E2270" s="37">
        <v>19013</v>
      </c>
      <c r="F2270" s="33">
        <v>1</v>
      </c>
      <c r="G2270" s="4" t="s">
        <v>10819</v>
      </c>
      <c r="H2270" s="36">
        <v>30727</v>
      </c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 t="s">
        <v>15716</v>
      </c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</row>
    <row r="2271" spans="1:37" x14ac:dyDescent="0.15">
      <c r="A2271" s="33" t="s">
        <v>16507</v>
      </c>
      <c r="B2271" s="33" t="s">
        <v>19922</v>
      </c>
      <c r="C2271" s="33" t="s">
        <v>15719</v>
      </c>
      <c r="D2271" s="33" t="s">
        <v>20596</v>
      </c>
      <c r="E2271" s="37">
        <v>22083</v>
      </c>
      <c r="F2271" s="33">
        <v>1</v>
      </c>
      <c r="G2271" s="4" t="s">
        <v>20597</v>
      </c>
      <c r="H2271" s="36">
        <v>11213</v>
      </c>
      <c r="I2271" s="27" t="s">
        <v>15716</v>
      </c>
      <c r="J2271" s="27"/>
      <c r="K2271" s="27"/>
      <c r="L2271" s="27"/>
      <c r="M2271" s="27" t="s">
        <v>15716</v>
      </c>
      <c r="N2271" s="27" t="s">
        <v>15716</v>
      </c>
      <c r="O2271" s="27"/>
      <c r="P2271" s="27"/>
      <c r="Q2271" s="27" t="s">
        <v>15716</v>
      </c>
      <c r="R2271" s="27"/>
      <c r="S2271" s="27" t="s">
        <v>15716</v>
      </c>
      <c r="T2271" s="27"/>
      <c r="U2271" s="27" t="s">
        <v>15716</v>
      </c>
      <c r="V2271" s="27" t="s">
        <v>15716</v>
      </c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 t="s">
        <v>15716</v>
      </c>
      <c r="AI2271" s="27"/>
      <c r="AJ2271" s="27"/>
      <c r="AK2271" s="27"/>
    </row>
    <row r="2272" spans="1:37" x14ac:dyDescent="0.15">
      <c r="A2272" s="33" t="s">
        <v>15873</v>
      </c>
      <c r="B2272" s="33" t="s">
        <v>15874</v>
      </c>
      <c r="C2272" s="33" t="s">
        <v>15721</v>
      </c>
      <c r="D2272" s="33" t="s">
        <v>15875</v>
      </c>
      <c r="E2272" s="37">
        <v>21925</v>
      </c>
      <c r="F2272" s="33">
        <v>1</v>
      </c>
      <c r="G2272" s="4" t="s">
        <v>16096</v>
      </c>
      <c r="H2272" s="36">
        <v>10628</v>
      </c>
      <c r="I2272" s="27"/>
      <c r="J2272" s="27"/>
      <c r="K2272" s="27" t="s">
        <v>15716</v>
      </c>
      <c r="L2272" s="27" t="s">
        <v>15716</v>
      </c>
      <c r="M2272" s="27"/>
      <c r="N2272" s="27" t="s">
        <v>15716</v>
      </c>
      <c r="O2272" s="27" t="s">
        <v>15716</v>
      </c>
      <c r="P2272" s="27"/>
      <c r="Q2272" s="27"/>
      <c r="R2272" s="27" t="s">
        <v>15716</v>
      </c>
      <c r="S2272" s="27"/>
      <c r="T2272" s="27"/>
      <c r="U2272" s="27"/>
      <c r="V2272" s="27"/>
      <c r="W2272" s="27" t="s">
        <v>15716</v>
      </c>
      <c r="X2272" s="27" t="s">
        <v>15716</v>
      </c>
      <c r="Y2272" s="27" t="s">
        <v>15716</v>
      </c>
      <c r="Z2272" s="27" t="s">
        <v>15716</v>
      </c>
      <c r="AA2272" s="27" t="s">
        <v>15716</v>
      </c>
      <c r="AB2272" s="27"/>
      <c r="AC2272" s="27" t="s">
        <v>15716</v>
      </c>
      <c r="AD2272" s="27"/>
      <c r="AE2272" s="27"/>
      <c r="AF2272" s="27"/>
      <c r="AG2272" s="27" t="s">
        <v>15716</v>
      </c>
      <c r="AH2272" s="27"/>
      <c r="AI2272" s="27"/>
      <c r="AJ2272" s="27"/>
      <c r="AK2272" s="27"/>
    </row>
    <row r="2273" spans="1:37" x14ac:dyDescent="0.15">
      <c r="A2273" s="33" t="s">
        <v>19923</v>
      </c>
      <c r="B2273" s="33" t="s">
        <v>17550</v>
      </c>
      <c r="C2273" s="33" t="s">
        <v>15722</v>
      </c>
      <c r="D2273" s="33" t="s">
        <v>14526</v>
      </c>
      <c r="E2273" s="37">
        <v>21411</v>
      </c>
      <c r="F2273" s="33">
        <v>1</v>
      </c>
      <c r="G2273" s="4" t="s">
        <v>14527</v>
      </c>
      <c r="H2273" s="36">
        <v>41121</v>
      </c>
      <c r="I2273" s="27"/>
      <c r="J2273" s="27"/>
      <c r="K2273" s="27"/>
      <c r="L2273" s="27"/>
      <c r="M2273" s="27"/>
      <c r="N2273" s="27"/>
      <c r="O2273" s="27"/>
      <c r="P2273" s="27" t="s">
        <v>15716</v>
      </c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</row>
    <row r="2274" spans="1:37" x14ac:dyDescent="0.15">
      <c r="A2274" s="33" t="s">
        <v>14892</v>
      </c>
      <c r="B2274" s="33" t="s">
        <v>14893</v>
      </c>
      <c r="C2274" s="33" t="s">
        <v>15726</v>
      </c>
      <c r="D2274" s="33" t="s">
        <v>14894</v>
      </c>
      <c r="E2274" s="37">
        <v>21593</v>
      </c>
      <c r="F2274" s="33">
        <v>1</v>
      </c>
      <c r="G2274" s="4" t="s">
        <v>15160</v>
      </c>
      <c r="H2274" s="36">
        <v>50601</v>
      </c>
      <c r="I2274" s="27" t="s">
        <v>15716</v>
      </c>
      <c r="J2274" s="27"/>
      <c r="K2274" s="27"/>
      <c r="L2274" s="27"/>
      <c r="M2274" s="27" t="s">
        <v>15716</v>
      </c>
      <c r="N2274" s="27" t="s">
        <v>15716</v>
      </c>
      <c r="O2274" s="27"/>
      <c r="P2274" s="27"/>
      <c r="Q2274" s="27"/>
      <c r="R2274" s="27"/>
      <c r="S2274" s="27" t="s">
        <v>15716</v>
      </c>
      <c r="T2274" s="27"/>
      <c r="U2274" s="27" t="s">
        <v>15716</v>
      </c>
      <c r="V2274" s="27" t="s">
        <v>15716</v>
      </c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 t="s">
        <v>15716</v>
      </c>
      <c r="AI2274" s="27"/>
      <c r="AJ2274" s="27"/>
      <c r="AK2274" s="27"/>
    </row>
    <row r="2275" spans="1:37" x14ac:dyDescent="0.15">
      <c r="A2275" s="33" t="s">
        <v>18178</v>
      </c>
      <c r="B2275" s="33" t="s">
        <v>18179</v>
      </c>
      <c r="C2275" s="33" t="s">
        <v>15722</v>
      </c>
      <c r="D2275" s="33" t="s">
        <v>18180</v>
      </c>
      <c r="E2275" s="37">
        <v>22632</v>
      </c>
      <c r="F2275" s="33">
        <v>1</v>
      </c>
      <c r="G2275" s="4" t="s">
        <v>18181</v>
      </c>
      <c r="H2275" s="36">
        <v>30727</v>
      </c>
      <c r="I2275" s="27"/>
      <c r="J2275" s="27" t="s">
        <v>15716</v>
      </c>
      <c r="K2275" s="27" t="s">
        <v>15716</v>
      </c>
      <c r="L2275" s="27"/>
      <c r="M2275" s="27"/>
      <c r="N2275" s="27"/>
      <c r="O2275" s="27" t="s">
        <v>15716</v>
      </c>
      <c r="P2275" s="27"/>
      <c r="Q2275" s="27"/>
      <c r="R2275" s="27" t="s">
        <v>15716</v>
      </c>
      <c r="S2275" s="27"/>
      <c r="T2275" s="27"/>
      <c r="U2275" s="27"/>
      <c r="V2275" s="27"/>
      <c r="W2275" s="27"/>
      <c r="X2275" s="27"/>
      <c r="Y2275" s="27"/>
      <c r="Z2275" s="27"/>
      <c r="AA2275" s="27" t="s">
        <v>15716</v>
      </c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</row>
    <row r="2276" spans="1:37" x14ac:dyDescent="0.15">
      <c r="A2276" s="33" t="s">
        <v>7627</v>
      </c>
      <c r="B2276" s="33" t="s">
        <v>20598</v>
      </c>
      <c r="C2276" s="33" t="s">
        <v>15719</v>
      </c>
      <c r="D2276" s="33" t="s">
        <v>7628</v>
      </c>
      <c r="E2276" s="37">
        <v>23174</v>
      </c>
      <c r="F2276" s="33">
        <v>1</v>
      </c>
      <c r="G2276" s="4" t="s">
        <v>7626</v>
      </c>
      <c r="H2276" s="36">
        <v>50706</v>
      </c>
      <c r="I2276" s="27"/>
      <c r="J2276" s="27" t="s">
        <v>15716</v>
      </c>
      <c r="K2276" s="27" t="s">
        <v>15716</v>
      </c>
      <c r="L2276" s="27"/>
      <c r="M2276" s="27"/>
      <c r="N2276" s="27"/>
      <c r="O2276" s="27" t="s">
        <v>15716</v>
      </c>
      <c r="P2276" s="27"/>
      <c r="Q2276" s="27"/>
      <c r="R2276" s="27" t="s">
        <v>15716</v>
      </c>
      <c r="S2276" s="27"/>
      <c r="T2276" s="27"/>
      <c r="U2276" s="27"/>
      <c r="V2276" s="27"/>
      <c r="W2276" s="27"/>
      <c r="X2276" s="27"/>
      <c r="Y2276" s="27"/>
      <c r="Z2276" s="27"/>
      <c r="AA2276" s="27" t="s">
        <v>15716</v>
      </c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</row>
    <row r="2277" spans="1:37" x14ac:dyDescent="0.15">
      <c r="A2277" s="33" t="s">
        <v>13866</v>
      </c>
      <c r="B2277" s="33" t="s">
        <v>3868</v>
      </c>
      <c r="C2277" s="33" t="s">
        <v>15735</v>
      </c>
      <c r="D2277" s="33" t="s">
        <v>13867</v>
      </c>
      <c r="E2277" s="37">
        <v>21207</v>
      </c>
      <c r="F2277" s="33">
        <v>1</v>
      </c>
      <c r="G2277" s="4" t="s">
        <v>14122</v>
      </c>
      <c r="H2277" s="36">
        <v>40620</v>
      </c>
      <c r="I2277" s="27"/>
      <c r="J2277" s="27"/>
      <c r="K2277" s="27"/>
      <c r="L2277" s="27"/>
      <c r="M2277" s="27" t="s">
        <v>15716</v>
      </c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</row>
    <row r="2278" spans="1:37" x14ac:dyDescent="0.15">
      <c r="A2278" s="33" t="s">
        <v>19924</v>
      </c>
      <c r="B2278" s="33" t="s">
        <v>19925</v>
      </c>
      <c r="C2278" s="33" t="s">
        <v>15719</v>
      </c>
      <c r="D2278" s="33" t="s">
        <v>19926</v>
      </c>
      <c r="E2278" s="37">
        <v>23095</v>
      </c>
      <c r="F2278" s="33">
        <v>1</v>
      </c>
      <c r="G2278" s="4" t="s">
        <v>19927</v>
      </c>
      <c r="H2278" s="36">
        <v>50324</v>
      </c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 t="s">
        <v>15716</v>
      </c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</row>
    <row r="2279" spans="1:37" x14ac:dyDescent="0.15">
      <c r="A2279" s="33" t="s">
        <v>9684</v>
      </c>
      <c r="B2279" s="33" t="s">
        <v>9685</v>
      </c>
      <c r="C2279" s="33" t="s">
        <v>15722</v>
      </c>
      <c r="D2279" s="33" t="s">
        <v>9686</v>
      </c>
      <c r="E2279" s="37">
        <v>19641</v>
      </c>
      <c r="F2279" s="33">
        <v>1</v>
      </c>
      <c r="G2279" s="4" t="s">
        <v>10820</v>
      </c>
      <c r="H2279" s="36">
        <v>50327</v>
      </c>
      <c r="I2279" s="27"/>
      <c r="J2279" s="27"/>
      <c r="K2279" s="27"/>
      <c r="L2279" s="27"/>
      <c r="M2279" s="27" t="s">
        <v>15716</v>
      </c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 t="s">
        <v>15716</v>
      </c>
      <c r="AF2279" s="27"/>
      <c r="AG2279" s="27"/>
      <c r="AH2279" s="27"/>
      <c r="AI2279" s="27"/>
      <c r="AJ2279" s="27"/>
      <c r="AK2279" s="27"/>
    </row>
    <row r="2280" spans="1:37" x14ac:dyDescent="0.15">
      <c r="A2280" s="33" t="s">
        <v>4950</v>
      </c>
      <c r="B2280" s="33" t="s">
        <v>4951</v>
      </c>
      <c r="C2280" s="33" t="s">
        <v>15729</v>
      </c>
      <c r="D2280" s="33" t="s">
        <v>4952</v>
      </c>
      <c r="E2280" s="37">
        <v>12909</v>
      </c>
      <c r="F2280" s="33">
        <v>1</v>
      </c>
      <c r="G2280" s="4" t="s">
        <v>4949</v>
      </c>
      <c r="H2280" s="36">
        <v>20424</v>
      </c>
      <c r="I2280" s="27"/>
      <c r="J2280" s="27" t="s">
        <v>15716</v>
      </c>
      <c r="K2280" s="27" t="s">
        <v>15716</v>
      </c>
      <c r="L2280" s="27"/>
      <c r="M2280" s="27"/>
      <c r="N2280" s="27"/>
      <c r="O2280" s="27" t="s">
        <v>15716</v>
      </c>
      <c r="P2280" s="27"/>
      <c r="Q2280" s="27"/>
      <c r="R2280" s="27" t="s">
        <v>15716</v>
      </c>
      <c r="S2280" s="27"/>
      <c r="T2280" s="27"/>
      <c r="U2280" s="27"/>
      <c r="V2280" s="27"/>
      <c r="W2280" s="27"/>
      <c r="X2280" s="27"/>
      <c r="Y2280" s="27"/>
      <c r="Z2280" s="27"/>
      <c r="AA2280" s="27" t="s">
        <v>15716</v>
      </c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</row>
    <row r="2281" spans="1:37" x14ac:dyDescent="0.15">
      <c r="A2281" s="33" t="s">
        <v>18182</v>
      </c>
      <c r="B2281" s="33" t="s">
        <v>18183</v>
      </c>
      <c r="C2281" s="33" t="s">
        <v>15722</v>
      </c>
      <c r="D2281" s="33" t="s">
        <v>18184</v>
      </c>
      <c r="E2281" s="37">
        <v>22573</v>
      </c>
      <c r="F2281" s="33">
        <v>1</v>
      </c>
      <c r="G2281" s="4" t="s">
        <v>18185</v>
      </c>
      <c r="H2281" s="36">
        <v>30513</v>
      </c>
      <c r="I2281" s="27"/>
      <c r="J2281" s="27" t="s">
        <v>15716</v>
      </c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</row>
    <row r="2282" spans="1:37" x14ac:dyDescent="0.15">
      <c r="A2282" s="33" t="s">
        <v>14523</v>
      </c>
      <c r="B2282" s="33" t="s">
        <v>14524</v>
      </c>
      <c r="C2282" s="33" t="s">
        <v>15747</v>
      </c>
      <c r="D2282" s="33" t="s">
        <v>15876</v>
      </c>
      <c r="E2282" s="37">
        <v>21407</v>
      </c>
      <c r="F2282" s="33">
        <v>1</v>
      </c>
      <c r="G2282" s="4" t="s">
        <v>14525</v>
      </c>
      <c r="H2282" s="36">
        <v>41121</v>
      </c>
      <c r="I2282" s="27" t="s">
        <v>15716</v>
      </c>
      <c r="J2282" s="27"/>
      <c r="K2282" s="27"/>
      <c r="L2282" s="27"/>
      <c r="M2282" s="27" t="s">
        <v>15716</v>
      </c>
      <c r="N2282" s="27" t="s">
        <v>15716</v>
      </c>
      <c r="O2282" s="27"/>
      <c r="P2282" s="27"/>
      <c r="Q2282" s="27"/>
      <c r="R2282" s="27"/>
      <c r="S2282" s="27" t="s">
        <v>15716</v>
      </c>
      <c r="T2282" s="27" t="s">
        <v>15716</v>
      </c>
      <c r="U2282" s="27" t="s">
        <v>15716</v>
      </c>
      <c r="V2282" s="27" t="s">
        <v>15716</v>
      </c>
      <c r="W2282" s="27"/>
      <c r="X2282" s="27"/>
      <c r="Y2282" s="27" t="s">
        <v>15716</v>
      </c>
      <c r="Z2282" s="27"/>
      <c r="AA2282" s="27"/>
      <c r="AB2282" s="27"/>
      <c r="AC2282" s="27"/>
      <c r="AD2282" s="27"/>
      <c r="AE2282" s="27"/>
      <c r="AF2282" s="27"/>
      <c r="AG2282" s="27"/>
      <c r="AH2282" s="27" t="s">
        <v>15716</v>
      </c>
      <c r="AI2282" s="27"/>
      <c r="AJ2282" s="27"/>
      <c r="AK2282" s="27"/>
    </row>
    <row r="2283" spans="1:37" x14ac:dyDescent="0.15">
      <c r="A2283" s="33" t="s">
        <v>17100</v>
      </c>
      <c r="B2283" s="33" t="s">
        <v>17101</v>
      </c>
      <c r="C2283" s="33" t="s">
        <v>15747</v>
      </c>
      <c r="D2283" s="33" t="s">
        <v>17102</v>
      </c>
      <c r="E2283" s="37">
        <v>22258</v>
      </c>
      <c r="F2283" s="33">
        <v>1</v>
      </c>
      <c r="G2283" s="4" t="s">
        <v>17103</v>
      </c>
      <c r="H2283" s="36">
        <v>20619</v>
      </c>
      <c r="I2283" s="27"/>
      <c r="J2283" s="27"/>
      <c r="K2283" s="27"/>
      <c r="L2283" s="27"/>
      <c r="M2283" s="27"/>
      <c r="N2283" s="27"/>
      <c r="O2283" s="27"/>
      <c r="P2283" s="27"/>
      <c r="Q2283" s="27" t="s">
        <v>15716</v>
      </c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</row>
    <row r="2284" spans="1:37" x14ac:dyDescent="0.15">
      <c r="A2284" s="33" t="s">
        <v>12540</v>
      </c>
      <c r="B2284" s="33" t="s">
        <v>18186</v>
      </c>
      <c r="C2284" s="33" t="s">
        <v>15721</v>
      </c>
      <c r="D2284" s="33" t="s">
        <v>12541</v>
      </c>
      <c r="E2284" s="37">
        <v>11101</v>
      </c>
      <c r="F2284" s="33">
        <v>1</v>
      </c>
      <c r="G2284" s="4" t="s">
        <v>12748</v>
      </c>
      <c r="H2284" s="36">
        <v>30725</v>
      </c>
      <c r="I2284" s="27"/>
      <c r="J2284" s="27" t="s">
        <v>15716</v>
      </c>
      <c r="K2284" s="27"/>
      <c r="L2284" s="27"/>
      <c r="M2284" s="27"/>
      <c r="N2284" s="27"/>
      <c r="O2284" s="27"/>
      <c r="P2284" s="27"/>
      <c r="Q2284" s="27" t="s">
        <v>15716</v>
      </c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</row>
    <row r="2285" spans="1:37" x14ac:dyDescent="0.15">
      <c r="A2285" s="33" t="s">
        <v>6686</v>
      </c>
      <c r="B2285" s="33" t="s">
        <v>13306</v>
      </c>
      <c r="C2285" s="33" t="s">
        <v>15720</v>
      </c>
      <c r="D2285" s="33" t="s">
        <v>11519</v>
      </c>
      <c r="E2285" s="37">
        <v>18815</v>
      </c>
      <c r="F2285" s="33">
        <v>1</v>
      </c>
      <c r="G2285" s="4" t="s">
        <v>6685</v>
      </c>
      <c r="H2285" s="36">
        <v>20720</v>
      </c>
      <c r="I2285" s="27"/>
      <c r="J2285" s="27"/>
      <c r="K2285" s="27"/>
      <c r="L2285" s="27"/>
      <c r="M2285" s="27"/>
      <c r="N2285" s="27"/>
      <c r="O2285" s="27"/>
      <c r="P2285" s="27"/>
      <c r="Q2285" s="27" t="s">
        <v>15716</v>
      </c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</row>
    <row r="2286" spans="1:37" x14ac:dyDescent="0.15">
      <c r="A2286" s="33" t="s">
        <v>12382</v>
      </c>
      <c r="B2286" s="33" t="s">
        <v>16508</v>
      </c>
      <c r="C2286" s="33" t="s">
        <v>15722</v>
      </c>
      <c r="D2286" s="33" t="s">
        <v>13676</v>
      </c>
      <c r="E2286" s="37">
        <v>15679</v>
      </c>
      <c r="F2286" s="33">
        <v>1</v>
      </c>
      <c r="G2286" s="4" t="s">
        <v>14123</v>
      </c>
      <c r="H2286" s="36">
        <v>11020</v>
      </c>
      <c r="I2286" s="27" t="s">
        <v>15717</v>
      </c>
      <c r="J2286" s="27" t="s">
        <v>15716</v>
      </c>
      <c r="K2286" s="27"/>
      <c r="L2286" s="27"/>
      <c r="M2286" s="27" t="s">
        <v>15717</v>
      </c>
      <c r="N2286" s="27"/>
      <c r="O2286" s="27"/>
      <c r="P2286" s="27"/>
      <c r="Q2286" s="27"/>
      <c r="R2286" s="27"/>
      <c r="S2286" s="27" t="s">
        <v>15717</v>
      </c>
      <c r="T2286" s="27"/>
      <c r="U2286" s="27" t="s">
        <v>15717</v>
      </c>
      <c r="V2286" s="27" t="s">
        <v>15717</v>
      </c>
      <c r="W2286" s="27"/>
      <c r="X2286" s="27"/>
      <c r="Y2286" s="27" t="s">
        <v>15717</v>
      </c>
      <c r="Z2286" s="27"/>
      <c r="AA2286" s="27"/>
      <c r="AB2286" s="27"/>
      <c r="AC2286" s="27"/>
      <c r="AD2286" s="27"/>
      <c r="AE2286" s="27" t="s">
        <v>15716</v>
      </c>
      <c r="AF2286" s="27"/>
      <c r="AG2286" s="27"/>
      <c r="AH2286" s="27" t="s">
        <v>15717</v>
      </c>
      <c r="AI2286" s="27"/>
      <c r="AJ2286" s="27"/>
      <c r="AK2286" s="27" t="s">
        <v>15717</v>
      </c>
    </row>
    <row r="2287" spans="1:37" x14ac:dyDescent="0.15">
      <c r="A2287" s="33" t="s">
        <v>14346</v>
      </c>
      <c r="B2287" s="33" t="s">
        <v>16508</v>
      </c>
      <c r="C2287" s="33" t="s">
        <v>15722</v>
      </c>
      <c r="D2287" s="33" t="s">
        <v>13676</v>
      </c>
      <c r="E2287" s="37">
        <v>18895</v>
      </c>
      <c r="F2287" s="33">
        <v>1</v>
      </c>
      <c r="G2287" s="4" t="s">
        <v>11063</v>
      </c>
      <c r="H2287" s="36">
        <v>30105</v>
      </c>
      <c r="I2287" s="27" t="s">
        <v>15716</v>
      </c>
      <c r="J2287" s="27"/>
      <c r="K2287" s="27"/>
      <c r="L2287" s="27"/>
      <c r="M2287" s="27" t="s">
        <v>15716</v>
      </c>
      <c r="N2287" s="27" t="s">
        <v>15716</v>
      </c>
      <c r="O2287" s="27"/>
      <c r="P2287" s="27"/>
      <c r="Q2287" s="27"/>
      <c r="R2287" s="27"/>
      <c r="S2287" s="27" t="s">
        <v>15716</v>
      </c>
      <c r="T2287" s="27"/>
      <c r="U2287" s="27" t="s">
        <v>15716</v>
      </c>
      <c r="V2287" s="27" t="s">
        <v>15716</v>
      </c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 t="s">
        <v>15716</v>
      </c>
      <c r="AI2287" s="27"/>
      <c r="AJ2287" s="27"/>
      <c r="AK2287" s="27"/>
    </row>
    <row r="2288" spans="1:37" x14ac:dyDescent="0.15">
      <c r="A2288" s="33" t="s">
        <v>7833</v>
      </c>
      <c r="B2288" s="33" t="s">
        <v>11520</v>
      </c>
      <c r="C2288" s="33" t="s">
        <v>15723</v>
      </c>
      <c r="D2288" s="33" t="s">
        <v>7834</v>
      </c>
      <c r="E2288" s="37">
        <v>17058</v>
      </c>
      <c r="F2288" s="33">
        <v>1</v>
      </c>
      <c r="G2288" s="4" t="s">
        <v>7832</v>
      </c>
      <c r="H2288" s="36">
        <v>30427</v>
      </c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 t="s">
        <v>15716</v>
      </c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</row>
    <row r="2289" spans="1:37" x14ac:dyDescent="0.15">
      <c r="A2289" s="33" t="s">
        <v>18188</v>
      </c>
      <c r="B2289" s="33" t="s">
        <v>18189</v>
      </c>
      <c r="C2289" s="33" t="s">
        <v>15725</v>
      </c>
      <c r="D2289" s="33" t="s">
        <v>19295</v>
      </c>
      <c r="E2289" s="37">
        <v>22701</v>
      </c>
      <c r="F2289" s="33">
        <v>1</v>
      </c>
      <c r="G2289" s="4" t="s">
        <v>20599</v>
      </c>
      <c r="H2289" s="36">
        <v>30928</v>
      </c>
      <c r="I2289" s="27" t="s">
        <v>15716</v>
      </c>
      <c r="J2289" s="27"/>
      <c r="K2289" s="27"/>
      <c r="L2289" s="27"/>
      <c r="M2289" s="27" t="s">
        <v>15716</v>
      </c>
      <c r="N2289" s="27" t="s">
        <v>15716</v>
      </c>
      <c r="O2289" s="27"/>
      <c r="P2289" s="27"/>
      <c r="Q2289" s="27"/>
      <c r="R2289" s="27"/>
      <c r="S2289" s="27" t="s">
        <v>15716</v>
      </c>
      <c r="T2289" s="27"/>
      <c r="U2289" s="27" t="s">
        <v>15716</v>
      </c>
      <c r="V2289" s="27" t="s">
        <v>15716</v>
      </c>
      <c r="W2289" s="27"/>
      <c r="X2289" s="27"/>
      <c r="Y2289" s="27" t="s">
        <v>15716</v>
      </c>
      <c r="Z2289" s="27"/>
      <c r="AA2289" s="27"/>
      <c r="AB2289" s="27"/>
      <c r="AC2289" s="27"/>
      <c r="AD2289" s="27"/>
      <c r="AE2289" s="27"/>
      <c r="AF2289" s="27"/>
      <c r="AG2289" s="27"/>
      <c r="AH2289" s="27" t="s">
        <v>15716</v>
      </c>
      <c r="AI2289" s="27"/>
      <c r="AJ2289" s="27"/>
      <c r="AK2289" s="27" t="s">
        <v>15716</v>
      </c>
    </row>
    <row r="2290" spans="1:37" x14ac:dyDescent="0.15">
      <c r="A2290" s="33" t="s">
        <v>3748</v>
      </c>
      <c r="B2290" s="33" t="s">
        <v>3749</v>
      </c>
      <c r="C2290" s="33" t="s">
        <v>15722</v>
      </c>
      <c r="D2290" s="33" t="s">
        <v>3750</v>
      </c>
      <c r="E2290" s="37">
        <v>15619</v>
      </c>
      <c r="F2290" s="33">
        <v>1</v>
      </c>
      <c r="G2290" s="4" t="s">
        <v>3747</v>
      </c>
      <c r="H2290" s="36">
        <v>10825</v>
      </c>
      <c r="I2290" s="27" t="s">
        <v>15716</v>
      </c>
      <c r="J2290" s="27"/>
      <c r="K2290" s="27"/>
      <c r="L2290" s="27"/>
      <c r="M2290" s="27" t="s">
        <v>15716</v>
      </c>
      <c r="N2290" s="27"/>
      <c r="O2290" s="27"/>
      <c r="P2290" s="27"/>
      <c r="Q2290" s="27"/>
      <c r="R2290" s="27"/>
      <c r="S2290" s="27"/>
      <c r="T2290" s="27"/>
      <c r="U2290" s="27" t="s">
        <v>15716</v>
      </c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</row>
    <row r="2291" spans="1:37" x14ac:dyDescent="0.15">
      <c r="A2291" s="33" t="s">
        <v>20600</v>
      </c>
      <c r="B2291" s="33" t="s">
        <v>20601</v>
      </c>
      <c r="C2291" s="33" t="s">
        <v>15721</v>
      </c>
      <c r="D2291" s="33" t="s">
        <v>20602</v>
      </c>
      <c r="E2291" s="37">
        <v>23165</v>
      </c>
      <c r="F2291" s="33">
        <v>1</v>
      </c>
      <c r="G2291" s="4" t="s">
        <v>20603</v>
      </c>
      <c r="H2291" s="36">
        <v>50629</v>
      </c>
      <c r="I2291" s="27" t="s">
        <v>15716</v>
      </c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 t="s">
        <v>15716</v>
      </c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 t="s">
        <v>15716</v>
      </c>
    </row>
    <row r="2292" spans="1:37" x14ac:dyDescent="0.15">
      <c r="A2292" s="33" t="s">
        <v>11521</v>
      </c>
      <c r="B2292" s="33" t="s">
        <v>11522</v>
      </c>
      <c r="C2292" s="33" t="s">
        <v>15723</v>
      </c>
      <c r="D2292" s="33" t="s">
        <v>19928</v>
      </c>
      <c r="E2292" s="37">
        <v>20416</v>
      </c>
      <c r="F2292" s="33">
        <v>1</v>
      </c>
      <c r="G2292" s="4" t="s">
        <v>12184</v>
      </c>
      <c r="H2292" s="36">
        <v>20522</v>
      </c>
      <c r="I2292" s="27"/>
      <c r="J2292" s="27" t="s">
        <v>15716</v>
      </c>
      <c r="K2292" s="27" t="s">
        <v>15716</v>
      </c>
      <c r="L2292" s="27"/>
      <c r="M2292" s="27"/>
      <c r="N2292" s="27"/>
      <c r="O2292" s="27" t="s">
        <v>15716</v>
      </c>
      <c r="P2292" s="27"/>
      <c r="Q2292" s="27"/>
      <c r="R2292" s="27" t="s">
        <v>15716</v>
      </c>
      <c r="S2292" s="27" t="s">
        <v>15716</v>
      </c>
      <c r="T2292" s="27"/>
      <c r="U2292" s="27"/>
      <c r="V2292" s="27"/>
      <c r="W2292" s="27"/>
      <c r="X2292" s="27"/>
      <c r="Y2292" s="27"/>
      <c r="Z2292" s="27"/>
      <c r="AA2292" s="27" t="s">
        <v>15716</v>
      </c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</row>
    <row r="2293" spans="1:37" x14ac:dyDescent="0.15">
      <c r="A2293" s="33" t="s">
        <v>8000</v>
      </c>
      <c r="B2293" s="33" t="s">
        <v>8001</v>
      </c>
      <c r="C2293" s="33" t="s">
        <v>15736</v>
      </c>
      <c r="D2293" s="33" t="s">
        <v>13431</v>
      </c>
      <c r="E2293" s="37">
        <v>17271</v>
      </c>
      <c r="F2293" s="33">
        <v>1</v>
      </c>
      <c r="G2293" s="4" t="s">
        <v>7999</v>
      </c>
      <c r="H2293" s="36">
        <v>10819</v>
      </c>
      <c r="I2293" s="27" t="s">
        <v>15716</v>
      </c>
      <c r="J2293" s="27" t="s">
        <v>15716</v>
      </c>
      <c r="K2293" s="27" t="s">
        <v>15716</v>
      </c>
      <c r="L2293" s="27"/>
      <c r="M2293" s="27" t="s">
        <v>15716</v>
      </c>
      <c r="N2293" s="27" t="s">
        <v>15716</v>
      </c>
      <c r="O2293" s="27" t="s">
        <v>15716</v>
      </c>
      <c r="P2293" s="27"/>
      <c r="Q2293" s="27" t="s">
        <v>15716</v>
      </c>
      <c r="R2293" s="27" t="s">
        <v>15716</v>
      </c>
      <c r="S2293" s="27" t="s">
        <v>15716</v>
      </c>
      <c r="T2293" s="27"/>
      <c r="U2293" s="27" t="s">
        <v>15716</v>
      </c>
      <c r="V2293" s="27" t="s">
        <v>15716</v>
      </c>
      <c r="W2293" s="27"/>
      <c r="X2293" s="27"/>
      <c r="Y2293" s="27" t="s">
        <v>15716</v>
      </c>
      <c r="Z2293" s="27"/>
      <c r="AA2293" s="27" t="s">
        <v>15716</v>
      </c>
      <c r="AB2293" s="27"/>
      <c r="AC2293" s="27"/>
      <c r="AD2293" s="27"/>
      <c r="AE2293" s="27"/>
      <c r="AF2293" s="27"/>
      <c r="AG2293" s="27"/>
      <c r="AH2293" s="27" t="s">
        <v>15716</v>
      </c>
      <c r="AI2293" s="27"/>
      <c r="AJ2293" s="27"/>
      <c r="AK2293" s="27" t="s">
        <v>15716</v>
      </c>
    </row>
    <row r="2294" spans="1:37" x14ac:dyDescent="0.15">
      <c r="A2294" s="33" t="s">
        <v>4851</v>
      </c>
      <c r="B2294" s="33" t="s">
        <v>9687</v>
      </c>
      <c r="C2294" s="33" t="s">
        <v>15733</v>
      </c>
      <c r="D2294" s="33" t="s">
        <v>4852</v>
      </c>
      <c r="E2294" s="37">
        <v>9720</v>
      </c>
      <c r="F2294" s="33">
        <v>1</v>
      </c>
      <c r="G2294" s="4" t="s">
        <v>4850</v>
      </c>
      <c r="H2294" s="36">
        <v>20810</v>
      </c>
      <c r="I2294" s="27"/>
      <c r="J2294" s="27" t="s">
        <v>15716</v>
      </c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</row>
    <row r="2295" spans="1:37" x14ac:dyDescent="0.15">
      <c r="A2295" s="33" t="s">
        <v>5760</v>
      </c>
      <c r="B2295" s="33" t="s">
        <v>16509</v>
      </c>
      <c r="C2295" s="33" t="s">
        <v>15736</v>
      </c>
      <c r="D2295" s="33" t="s">
        <v>5761</v>
      </c>
      <c r="E2295" s="37">
        <v>15105</v>
      </c>
      <c r="F2295" s="33">
        <v>1</v>
      </c>
      <c r="G2295" s="4" t="s">
        <v>5759</v>
      </c>
      <c r="H2295" s="36">
        <v>50625</v>
      </c>
      <c r="I2295" s="27"/>
      <c r="J2295" s="27"/>
      <c r="K2295" s="27" t="s">
        <v>15716</v>
      </c>
      <c r="L2295" s="27"/>
      <c r="M2295" s="27" t="s">
        <v>15716</v>
      </c>
      <c r="N2295" s="27"/>
      <c r="O2295" s="27"/>
      <c r="P2295" s="27"/>
      <c r="Q2295" s="27"/>
      <c r="R2295" s="27" t="s">
        <v>15716</v>
      </c>
      <c r="S2295" s="27" t="s">
        <v>15716</v>
      </c>
      <c r="T2295" s="27" t="s">
        <v>15716</v>
      </c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 t="s">
        <v>15716</v>
      </c>
    </row>
    <row r="2296" spans="1:37" x14ac:dyDescent="0.15">
      <c r="A2296" s="33" t="s">
        <v>4969</v>
      </c>
      <c r="B2296" s="33" t="s">
        <v>18190</v>
      </c>
      <c r="C2296" s="33" t="s">
        <v>15736</v>
      </c>
      <c r="D2296" s="33" t="s">
        <v>4970</v>
      </c>
      <c r="E2296" s="37">
        <v>12972</v>
      </c>
      <c r="F2296" s="33">
        <v>1</v>
      </c>
      <c r="G2296" s="4" t="s">
        <v>4968</v>
      </c>
      <c r="H2296" s="36">
        <v>20625</v>
      </c>
      <c r="I2296" s="27"/>
      <c r="J2296" s="27"/>
      <c r="K2296" s="27"/>
      <c r="L2296" s="27"/>
      <c r="M2296" s="27"/>
      <c r="N2296" s="27"/>
      <c r="O2296" s="27"/>
      <c r="P2296" s="27" t="s">
        <v>15716</v>
      </c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</row>
    <row r="2297" spans="1:37" x14ac:dyDescent="0.15">
      <c r="A2297" s="33" t="s">
        <v>5897</v>
      </c>
      <c r="B2297" s="33" t="s">
        <v>5898</v>
      </c>
      <c r="C2297" s="33" t="s">
        <v>15722</v>
      </c>
      <c r="D2297" s="33" t="s">
        <v>5899</v>
      </c>
      <c r="E2297" s="37">
        <v>17199</v>
      </c>
      <c r="F2297" s="33">
        <v>1</v>
      </c>
      <c r="G2297" s="4" t="s">
        <v>5896</v>
      </c>
      <c r="H2297" s="36">
        <v>10625</v>
      </c>
      <c r="I2297" s="27"/>
      <c r="J2297" s="27"/>
      <c r="K2297" s="27"/>
      <c r="L2297" s="27"/>
      <c r="M2297" s="27" t="s">
        <v>15716</v>
      </c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</row>
    <row r="2298" spans="1:37" x14ac:dyDescent="0.15">
      <c r="A2298" s="33" t="s">
        <v>15877</v>
      </c>
      <c r="B2298" s="33" t="s">
        <v>15878</v>
      </c>
      <c r="C2298" s="33" t="s">
        <v>15725</v>
      </c>
      <c r="D2298" s="33" t="s">
        <v>17649</v>
      </c>
      <c r="E2298" s="37">
        <v>21960</v>
      </c>
      <c r="F2298" s="33">
        <v>1</v>
      </c>
      <c r="G2298" s="4" t="s">
        <v>17650</v>
      </c>
      <c r="H2298" s="36">
        <v>10722</v>
      </c>
      <c r="I2298" s="27"/>
      <c r="J2298" s="27"/>
      <c r="K2298" s="27" t="s">
        <v>15716</v>
      </c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</row>
    <row r="2299" spans="1:37" x14ac:dyDescent="0.15">
      <c r="A2299" s="33" t="s">
        <v>5799</v>
      </c>
      <c r="B2299" s="33" t="s">
        <v>5800</v>
      </c>
      <c r="C2299" s="33" t="s">
        <v>15736</v>
      </c>
      <c r="D2299" s="33" t="s">
        <v>5801</v>
      </c>
      <c r="E2299" s="37">
        <v>17106</v>
      </c>
      <c r="F2299" s="33">
        <v>1</v>
      </c>
      <c r="G2299" s="4" t="s">
        <v>5798</v>
      </c>
      <c r="H2299" s="36">
        <v>310225</v>
      </c>
      <c r="I2299" s="27" t="s">
        <v>15716</v>
      </c>
      <c r="J2299" s="27"/>
      <c r="K2299" s="27"/>
      <c r="L2299" s="27"/>
      <c r="M2299" s="27" t="s">
        <v>15716</v>
      </c>
      <c r="N2299" s="27" t="s">
        <v>15716</v>
      </c>
      <c r="O2299" s="27"/>
      <c r="P2299" s="27"/>
      <c r="Q2299" s="27"/>
      <c r="R2299" s="27"/>
      <c r="S2299" s="27" t="s">
        <v>15716</v>
      </c>
      <c r="T2299" s="27"/>
      <c r="U2299" s="27" t="s">
        <v>15716</v>
      </c>
      <c r="V2299" s="27" t="s">
        <v>15716</v>
      </c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 t="s">
        <v>15716</v>
      </c>
      <c r="AI2299" s="27"/>
      <c r="AJ2299" s="27"/>
      <c r="AK2299" s="27"/>
    </row>
    <row r="2300" spans="1:37" x14ac:dyDescent="0.15">
      <c r="A2300" s="33" t="s">
        <v>14593</v>
      </c>
      <c r="B2300" s="33" t="s">
        <v>14594</v>
      </c>
      <c r="C2300" s="33" t="s">
        <v>15740</v>
      </c>
      <c r="D2300" s="33" t="s">
        <v>14595</v>
      </c>
      <c r="E2300" s="37">
        <v>21441</v>
      </c>
      <c r="F2300" s="33">
        <v>1</v>
      </c>
      <c r="G2300" s="4" t="s">
        <v>14596</v>
      </c>
      <c r="H2300" s="36">
        <v>41212</v>
      </c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 t="s">
        <v>15716</v>
      </c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</row>
    <row r="2301" spans="1:37" x14ac:dyDescent="0.15">
      <c r="A2301" s="33" t="s">
        <v>5951</v>
      </c>
      <c r="B2301" s="33" t="s">
        <v>5952</v>
      </c>
      <c r="C2301" s="33" t="s">
        <v>15722</v>
      </c>
      <c r="D2301" s="33" t="s">
        <v>5953</v>
      </c>
      <c r="E2301" s="37">
        <v>16742</v>
      </c>
      <c r="F2301" s="33">
        <v>1</v>
      </c>
      <c r="G2301" s="4" t="s">
        <v>5950</v>
      </c>
      <c r="H2301" s="36">
        <v>41210</v>
      </c>
      <c r="I2301" s="27"/>
      <c r="J2301" s="27"/>
      <c r="K2301" s="27"/>
      <c r="L2301" s="27"/>
      <c r="M2301" s="27"/>
      <c r="N2301" s="27"/>
      <c r="O2301" s="27"/>
      <c r="P2301" s="27"/>
      <c r="Q2301" s="27" t="s">
        <v>15716</v>
      </c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</row>
    <row r="2302" spans="1:37" x14ac:dyDescent="0.15">
      <c r="A2302" s="33" t="s">
        <v>18191</v>
      </c>
      <c r="B2302" s="33" t="s">
        <v>18192</v>
      </c>
      <c r="C2302" s="33" t="s">
        <v>15725</v>
      </c>
      <c r="D2302" s="33" t="s">
        <v>18193</v>
      </c>
      <c r="E2302" s="37">
        <v>22644</v>
      </c>
      <c r="F2302" s="33">
        <v>1</v>
      </c>
      <c r="G2302" s="4" t="s">
        <v>18194</v>
      </c>
      <c r="H2302" s="36">
        <v>30803</v>
      </c>
      <c r="I2302" s="27" t="s">
        <v>15716</v>
      </c>
      <c r="J2302" s="27" t="s">
        <v>15716</v>
      </c>
      <c r="K2302" s="27" t="s">
        <v>15716</v>
      </c>
      <c r="L2302" s="27"/>
      <c r="M2302" s="27" t="s">
        <v>15716</v>
      </c>
      <c r="N2302" s="27"/>
      <c r="O2302" s="27"/>
      <c r="P2302" s="27"/>
      <c r="Q2302" s="27"/>
      <c r="R2302" s="27"/>
      <c r="S2302" s="27"/>
      <c r="T2302" s="27"/>
      <c r="U2302" s="27" t="s">
        <v>15716</v>
      </c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</row>
    <row r="2303" spans="1:37" x14ac:dyDescent="0.15">
      <c r="A2303" s="33" t="s">
        <v>5566</v>
      </c>
      <c r="B2303" s="33" t="s">
        <v>18195</v>
      </c>
      <c r="C2303" s="33" t="s">
        <v>15719</v>
      </c>
      <c r="D2303" s="33" t="s">
        <v>5567</v>
      </c>
      <c r="E2303" s="37">
        <v>11372</v>
      </c>
      <c r="F2303" s="33">
        <v>1</v>
      </c>
      <c r="G2303" s="4" t="s">
        <v>5565</v>
      </c>
      <c r="H2303" s="36">
        <v>50310</v>
      </c>
      <c r="I2303" s="27"/>
      <c r="J2303" s="27"/>
      <c r="K2303" s="27"/>
      <c r="L2303" s="27"/>
      <c r="M2303" s="27" t="s">
        <v>15716</v>
      </c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</row>
    <row r="2304" spans="1:37" x14ac:dyDescent="0.15">
      <c r="A2304" s="33" t="s">
        <v>3906</v>
      </c>
      <c r="B2304" s="33" t="s">
        <v>3907</v>
      </c>
      <c r="C2304" s="33" t="s">
        <v>15774</v>
      </c>
      <c r="D2304" s="33" t="s">
        <v>3908</v>
      </c>
      <c r="E2304" s="37">
        <v>17626</v>
      </c>
      <c r="F2304" s="33">
        <v>1</v>
      </c>
      <c r="G2304" s="4" t="s">
        <v>3905</v>
      </c>
      <c r="H2304" s="36">
        <v>30310</v>
      </c>
      <c r="I2304" s="27"/>
      <c r="J2304" s="27"/>
      <c r="K2304" s="27"/>
      <c r="L2304" s="27"/>
      <c r="M2304" s="27" t="s">
        <v>15716</v>
      </c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</row>
    <row r="2305" spans="1:37" x14ac:dyDescent="0.15">
      <c r="A2305" s="33" t="s">
        <v>6559</v>
      </c>
      <c r="B2305" s="33" t="s">
        <v>6560</v>
      </c>
      <c r="C2305" s="33" t="s">
        <v>15747</v>
      </c>
      <c r="D2305" s="33" t="s">
        <v>6561</v>
      </c>
      <c r="E2305" s="37">
        <v>18637</v>
      </c>
      <c r="F2305" s="33">
        <v>1</v>
      </c>
      <c r="G2305" s="4" t="s">
        <v>6558</v>
      </c>
      <c r="H2305" s="36">
        <v>11218</v>
      </c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 t="s">
        <v>15716</v>
      </c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</row>
    <row r="2306" spans="1:37" x14ac:dyDescent="0.15">
      <c r="A2306" s="33" t="s">
        <v>2169</v>
      </c>
      <c r="B2306" s="33" t="s">
        <v>2170</v>
      </c>
      <c r="C2306" s="33" t="s">
        <v>15747</v>
      </c>
      <c r="D2306" s="33" t="s">
        <v>2171</v>
      </c>
      <c r="E2306" s="37">
        <v>599</v>
      </c>
      <c r="F2306" s="33">
        <v>1</v>
      </c>
      <c r="G2306" s="4" t="s">
        <v>2168</v>
      </c>
      <c r="H2306" s="36">
        <v>20925</v>
      </c>
      <c r="I2306" s="27" t="s">
        <v>15716</v>
      </c>
      <c r="J2306" s="27"/>
      <c r="K2306" s="27"/>
      <c r="L2306" s="27"/>
      <c r="M2306" s="27" t="s">
        <v>15716</v>
      </c>
      <c r="N2306" s="27"/>
      <c r="O2306" s="27"/>
      <c r="P2306" s="27"/>
      <c r="Q2306" s="27" t="s">
        <v>15716</v>
      </c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 t="s">
        <v>15716</v>
      </c>
      <c r="AI2306" s="27"/>
      <c r="AJ2306" s="27"/>
      <c r="AK2306" s="27"/>
    </row>
    <row r="2307" spans="1:37" x14ac:dyDescent="0.15">
      <c r="A2307" s="33" t="s">
        <v>16510</v>
      </c>
      <c r="B2307" s="33" t="s">
        <v>16511</v>
      </c>
      <c r="C2307" s="33" t="s">
        <v>15726</v>
      </c>
      <c r="D2307" s="33" t="s">
        <v>16512</v>
      </c>
      <c r="E2307" s="37">
        <v>22060</v>
      </c>
      <c r="F2307" s="33">
        <v>1</v>
      </c>
      <c r="G2307" s="4" t="s">
        <v>16513</v>
      </c>
      <c r="H2307" s="36">
        <v>11106</v>
      </c>
      <c r="I2307" s="27" t="s">
        <v>15716</v>
      </c>
      <c r="J2307" s="27"/>
      <c r="K2307" s="27"/>
      <c r="L2307" s="27"/>
      <c r="M2307" s="27" t="s">
        <v>15716</v>
      </c>
      <c r="N2307" s="27" t="s">
        <v>15716</v>
      </c>
      <c r="O2307" s="27"/>
      <c r="P2307" s="27"/>
      <c r="Q2307" s="27"/>
      <c r="R2307" s="27"/>
      <c r="S2307" s="27" t="s">
        <v>15716</v>
      </c>
      <c r="T2307" s="27"/>
      <c r="U2307" s="27" t="s">
        <v>15716</v>
      </c>
      <c r="V2307" s="27" t="s">
        <v>15716</v>
      </c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 t="s">
        <v>15716</v>
      </c>
      <c r="AI2307" s="27"/>
      <c r="AJ2307" s="27"/>
      <c r="AK2307" s="27"/>
    </row>
    <row r="2308" spans="1:37" x14ac:dyDescent="0.15">
      <c r="A2308" s="33" t="s">
        <v>13200</v>
      </c>
      <c r="B2308" s="33" t="s">
        <v>13307</v>
      </c>
      <c r="C2308" s="33" t="s">
        <v>15722</v>
      </c>
      <c r="D2308" s="33" t="s">
        <v>13432</v>
      </c>
      <c r="E2308" s="37">
        <v>21032</v>
      </c>
      <c r="F2308" s="33">
        <v>1</v>
      </c>
      <c r="G2308" s="4" t="s">
        <v>13551</v>
      </c>
      <c r="H2308" s="36">
        <v>40106</v>
      </c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 t="s">
        <v>15716</v>
      </c>
      <c r="AE2308" s="27"/>
      <c r="AF2308" s="27"/>
      <c r="AG2308" s="27"/>
      <c r="AH2308" s="27"/>
      <c r="AI2308" s="27"/>
      <c r="AJ2308" s="27"/>
      <c r="AK2308" s="27"/>
    </row>
    <row r="2309" spans="1:37" x14ac:dyDescent="0.15">
      <c r="A2309" s="33" t="s">
        <v>8280</v>
      </c>
      <c r="B2309" s="33" t="s">
        <v>12383</v>
      </c>
      <c r="C2309" s="33" t="s">
        <v>15720</v>
      </c>
      <c r="D2309" s="33" t="s">
        <v>15387</v>
      </c>
      <c r="E2309" s="37">
        <v>20188</v>
      </c>
      <c r="F2309" s="33">
        <v>1</v>
      </c>
      <c r="G2309" s="4" t="s">
        <v>15655</v>
      </c>
      <c r="H2309" s="36">
        <v>10919</v>
      </c>
      <c r="I2309" s="27"/>
      <c r="J2309" s="27"/>
      <c r="K2309" s="27"/>
      <c r="L2309" s="27"/>
      <c r="M2309" s="27" t="s">
        <v>15716</v>
      </c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</row>
    <row r="2310" spans="1:37" x14ac:dyDescent="0.15">
      <c r="A2310" s="33" t="s">
        <v>20604</v>
      </c>
      <c r="B2310" s="33" t="s">
        <v>20605</v>
      </c>
      <c r="C2310" s="33" t="s">
        <v>15734</v>
      </c>
      <c r="D2310" s="33" t="s">
        <v>20606</v>
      </c>
      <c r="E2310" s="37">
        <v>23171</v>
      </c>
      <c r="F2310" s="33">
        <v>1</v>
      </c>
      <c r="G2310" s="4" t="s">
        <v>20607</v>
      </c>
      <c r="H2310" s="36">
        <v>50706</v>
      </c>
      <c r="I2310" s="27" t="s">
        <v>15716</v>
      </c>
      <c r="J2310" s="27" t="s">
        <v>15716</v>
      </c>
      <c r="K2310" s="27" t="s">
        <v>15716</v>
      </c>
      <c r="L2310" s="27" t="s">
        <v>15716</v>
      </c>
      <c r="M2310" s="27" t="s">
        <v>15716</v>
      </c>
      <c r="N2310" s="27" t="s">
        <v>15716</v>
      </c>
      <c r="O2310" s="27" t="s">
        <v>15716</v>
      </c>
      <c r="P2310" s="27"/>
      <c r="Q2310" s="27"/>
      <c r="R2310" s="27" t="s">
        <v>15716</v>
      </c>
      <c r="S2310" s="27" t="s">
        <v>15716</v>
      </c>
      <c r="T2310" s="27" t="s">
        <v>15716</v>
      </c>
      <c r="U2310" s="27" t="s">
        <v>15716</v>
      </c>
      <c r="V2310" s="27" t="s">
        <v>15716</v>
      </c>
      <c r="W2310" s="27" t="s">
        <v>15716</v>
      </c>
      <c r="X2310" s="27" t="s">
        <v>15716</v>
      </c>
      <c r="Y2310" s="27" t="s">
        <v>15716</v>
      </c>
      <c r="Z2310" s="27" t="s">
        <v>15716</v>
      </c>
      <c r="AA2310" s="27" t="s">
        <v>15716</v>
      </c>
      <c r="AB2310" s="27"/>
      <c r="AC2310" s="27" t="s">
        <v>15716</v>
      </c>
      <c r="AD2310" s="27"/>
      <c r="AE2310" s="27"/>
      <c r="AF2310" s="27"/>
      <c r="AG2310" s="27" t="s">
        <v>15716</v>
      </c>
      <c r="AH2310" s="27" t="s">
        <v>15716</v>
      </c>
      <c r="AI2310" s="27"/>
      <c r="AJ2310" s="27"/>
      <c r="AK2310" s="27" t="s">
        <v>15716</v>
      </c>
    </row>
    <row r="2311" spans="1:37" x14ac:dyDescent="0.15">
      <c r="A2311" s="33" t="s">
        <v>9688</v>
      </c>
      <c r="B2311" s="33" t="s">
        <v>9689</v>
      </c>
      <c r="C2311" s="33" t="s">
        <v>15735</v>
      </c>
      <c r="D2311" s="33" t="s">
        <v>9690</v>
      </c>
      <c r="E2311" s="37">
        <v>19380</v>
      </c>
      <c r="F2311" s="33">
        <v>1</v>
      </c>
      <c r="G2311" s="4" t="s">
        <v>10821</v>
      </c>
      <c r="H2311" s="36">
        <v>40720</v>
      </c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 t="s">
        <v>15716</v>
      </c>
      <c r="AE2311" s="27"/>
      <c r="AF2311" s="27"/>
      <c r="AG2311" s="27"/>
      <c r="AH2311" s="27"/>
      <c r="AI2311" s="27"/>
      <c r="AJ2311" s="27"/>
      <c r="AK2311" s="27"/>
    </row>
    <row r="2312" spans="1:37" x14ac:dyDescent="0.15">
      <c r="A2312" s="33" t="s">
        <v>9688</v>
      </c>
      <c r="B2312" s="33" t="s">
        <v>12542</v>
      </c>
      <c r="C2312" s="33" t="s">
        <v>15721</v>
      </c>
      <c r="D2312" s="33" t="s">
        <v>18196</v>
      </c>
      <c r="E2312" s="37">
        <v>20652</v>
      </c>
      <c r="F2312" s="33">
        <v>1</v>
      </c>
      <c r="G2312" s="4" t="s">
        <v>12749</v>
      </c>
      <c r="H2312" s="36">
        <v>21221</v>
      </c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 t="s">
        <v>15716</v>
      </c>
      <c r="AC2312" s="27"/>
      <c r="AD2312" s="27"/>
      <c r="AE2312" s="27"/>
      <c r="AF2312" s="27"/>
      <c r="AG2312" s="27"/>
      <c r="AH2312" s="27"/>
      <c r="AI2312" s="27"/>
      <c r="AJ2312" s="27"/>
      <c r="AK2312" s="27"/>
    </row>
    <row r="2313" spans="1:37" x14ac:dyDescent="0.15">
      <c r="A2313" s="33" t="s">
        <v>8025</v>
      </c>
      <c r="B2313" s="33" t="s">
        <v>9691</v>
      </c>
      <c r="C2313" s="33" t="s">
        <v>15747</v>
      </c>
      <c r="D2313" s="33" t="s">
        <v>13433</v>
      </c>
      <c r="E2313" s="37">
        <v>19267</v>
      </c>
      <c r="F2313" s="33">
        <v>1</v>
      </c>
      <c r="G2313" s="4" t="s">
        <v>10822</v>
      </c>
      <c r="H2313" s="36">
        <v>40502</v>
      </c>
      <c r="I2313" s="27"/>
      <c r="J2313" s="27"/>
      <c r="K2313" s="27"/>
      <c r="L2313" s="27"/>
      <c r="M2313" s="27"/>
      <c r="N2313" s="27"/>
      <c r="O2313" s="27"/>
      <c r="P2313" s="27" t="s">
        <v>15716</v>
      </c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</row>
    <row r="2314" spans="1:37" x14ac:dyDescent="0.15">
      <c r="A2314" s="33" t="s">
        <v>7338</v>
      </c>
      <c r="B2314" s="33" t="s">
        <v>7339</v>
      </c>
      <c r="C2314" s="33" t="s">
        <v>15723</v>
      </c>
      <c r="D2314" s="33" t="s">
        <v>19929</v>
      </c>
      <c r="E2314" s="37">
        <v>18086</v>
      </c>
      <c r="F2314" s="33">
        <v>1</v>
      </c>
      <c r="G2314" s="4" t="s">
        <v>7337</v>
      </c>
      <c r="H2314" s="36">
        <v>41227</v>
      </c>
      <c r="I2314" s="27" t="s">
        <v>15716</v>
      </c>
      <c r="J2314" s="27" t="s">
        <v>15716</v>
      </c>
      <c r="K2314" s="27"/>
      <c r="L2314" s="27"/>
      <c r="M2314" s="27" t="s">
        <v>15716</v>
      </c>
      <c r="N2314" s="27" t="s">
        <v>15716</v>
      </c>
      <c r="O2314" s="27"/>
      <c r="P2314" s="27" t="s">
        <v>15716</v>
      </c>
      <c r="Q2314" s="27"/>
      <c r="R2314" s="27"/>
      <c r="S2314" s="27" t="s">
        <v>15716</v>
      </c>
      <c r="T2314" s="27"/>
      <c r="U2314" s="27" t="s">
        <v>15716</v>
      </c>
      <c r="V2314" s="27" t="s">
        <v>15716</v>
      </c>
      <c r="W2314" s="27"/>
      <c r="X2314" s="27"/>
      <c r="Y2314" s="27"/>
      <c r="Z2314" s="27"/>
      <c r="AA2314" s="27"/>
      <c r="AB2314" s="27"/>
      <c r="AC2314" s="27"/>
      <c r="AD2314" s="27" t="s">
        <v>15716</v>
      </c>
      <c r="AE2314" s="27"/>
      <c r="AF2314" s="27"/>
      <c r="AG2314" s="27"/>
      <c r="AH2314" s="27" t="s">
        <v>15716</v>
      </c>
      <c r="AI2314" s="27"/>
      <c r="AJ2314" s="27"/>
      <c r="AK2314" s="27" t="s">
        <v>15716</v>
      </c>
    </row>
    <row r="2315" spans="1:37" x14ac:dyDescent="0.15">
      <c r="A2315" s="33" t="s">
        <v>7911</v>
      </c>
      <c r="B2315" s="33" t="s">
        <v>7912</v>
      </c>
      <c r="C2315" s="33" t="s">
        <v>15721</v>
      </c>
      <c r="D2315" s="33" t="s">
        <v>7913</v>
      </c>
      <c r="E2315" s="37">
        <v>15211</v>
      </c>
      <c r="F2315" s="33">
        <v>1</v>
      </c>
      <c r="G2315" s="4" t="s">
        <v>7910</v>
      </c>
      <c r="H2315" s="36">
        <v>51009</v>
      </c>
      <c r="I2315" s="27"/>
      <c r="J2315" s="27"/>
      <c r="K2315" s="27"/>
      <c r="L2315" s="27"/>
      <c r="M2315" s="27" t="s">
        <v>15716</v>
      </c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</row>
    <row r="2316" spans="1:37" x14ac:dyDescent="0.15">
      <c r="A2316" s="33" t="s">
        <v>16514</v>
      </c>
      <c r="B2316" s="33" t="s">
        <v>16515</v>
      </c>
      <c r="C2316" s="33" t="s">
        <v>15721</v>
      </c>
      <c r="D2316" s="33" t="s">
        <v>16516</v>
      </c>
      <c r="E2316" s="37">
        <v>22076</v>
      </c>
      <c r="F2316" s="33">
        <v>1</v>
      </c>
      <c r="G2316" s="4" t="s">
        <v>16517</v>
      </c>
      <c r="H2316" s="36">
        <v>11125</v>
      </c>
      <c r="I2316" s="27"/>
      <c r="J2316" s="27"/>
      <c r="K2316" s="27"/>
      <c r="L2316" s="27"/>
      <c r="M2316" s="27" t="s">
        <v>15716</v>
      </c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</row>
    <row r="2317" spans="1:37" x14ac:dyDescent="0.15">
      <c r="A2317" s="33" t="s">
        <v>1885</v>
      </c>
      <c r="B2317" s="33" t="s">
        <v>11523</v>
      </c>
      <c r="C2317" s="33" t="s">
        <v>15734</v>
      </c>
      <c r="D2317" s="33" t="s">
        <v>1886</v>
      </c>
      <c r="E2317" s="37">
        <v>5573</v>
      </c>
      <c r="F2317" s="33">
        <v>1</v>
      </c>
      <c r="G2317" s="4" t="s">
        <v>1884</v>
      </c>
      <c r="H2317" s="36">
        <v>40610</v>
      </c>
      <c r="I2317" s="27"/>
      <c r="J2317" s="27"/>
      <c r="K2317" s="27"/>
      <c r="L2317" s="27"/>
      <c r="M2317" s="27" t="s">
        <v>15716</v>
      </c>
      <c r="N2317" s="27"/>
      <c r="O2317" s="27"/>
      <c r="P2317" s="27" t="s">
        <v>15716</v>
      </c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</row>
    <row r="2318" spans="1:37" x14ac:dyDescent="0.15">
      <c r="A2318" s="33" t="s">
        <v>1829</v>
      </c>
      <c r="B2318" s="33" t="s">
        <v>1830</v>
      </c>
      <c r="C2318" s="33" t="s">
        <v>15729</v>
      </c>
      <c r="D2318" s="33" t="s">
        <v>1831</v>
      </c>
      <c r="E2318" s="37">
        <v>8899</v>
      </c>
      <c r="F2318" s="33">
        <v>1</v>
      </c>
      <c r="G2318" s="4" t="s">
        <v>327</v>
      </c>
      <c r="H2318" s="36">
        <v>31125</v>
      </c>
      <c r="I2318" s="27" t="s">
        <v>15716</v>
      </c>
      <c r="J2318" s="27"/>
      <c r="K2318" s="27" t="s">
        <v>15716</v>
      </c>
      <c r="L2318" s="27"/>
      <c r="M2318" s="27" t="s">
        <v>15716</v>
      </c>
      <c r="N2318" s="27" t="s">
        <v>15716</v>
      </c>
      <c r="O2318" s="27"/>
      <c r="P2318" s="27"/>
      <c r="Q2318" s="27" t="s">
        <v>15716</v>
      </c>
      <c r="R2318" s="27"/>
      <c r="S2318" s="27" t="s">
        <v>15716</v>
      </c>
      <c r="T2318" s="27"/>
      <c r="U2318" s="27" t="s">
        <v>15716</v>
      </c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 t="s">
        <v>15716</v>
      </c>
      <c r="AF2318" s="27"/>
      <c r="AG2318" s="27"/>
      <c r="AH2318" s="27" t="s">
        <v>15716</v>
      </c>
      <c r="AI2318" s="27"/>
      <c r="AJ2318" s="27"/>
      <c r="AK2318" s="27"/>
    </row>
    <row r="2319" spans="1:37" x14ac:dyDescent="0.15">
      <c r="A2319" s="33" t="s">
        <v>1836</v>
      </c>
      <c r="B2319" s="33" t="s">
        <v>20608</v>
      </c>
      <c r="C2319" s="33" t="s">
        <v>15722</v>
      </c>
      <c r="D2319" s="33" t="s">
        <v>9692</v>
      </c>
      <c r="E2319" s="37">
        <v>8925</v>
      </c>
      <c r="F2319" s="33">
        <v>1</v>
      </c>
      <c r="G2319" s="4" t="s">
        <v>1835</v>
      </c>
      <c r="H2319" s="36">
        <v>31210</v>
      </c>
      <c r="I2319" s="27"/>
      <c r="J2319" s="27"/>
      <c r="K2319" s="27"/>
      <c r="L2319" s="27"/>
      <c r="M2319" s="27"/>
      <c r="N2319" s="27"/>
      <c r="O2319" s="27"/>
      <c r="P2319" s="27"/>
      <c r="Q2319" s="27" t="s">
        <v>15716</v>
      </c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</row>
    <row r="2320" spans="1:37" x14ac:dyDescent="0.15">
      <c r="A2320" s="33" t="s">
        <v>9693</v>
      </c>
      <c r="B2320" s="33" t="s">
        <v>321</v>
      </c>
      <c r="C2320" s="33" t="s">
        <v>15720</v>
      </c>
      <c r="D2320" s="33" t="s">
        <v>322</v>
      </c>
      <c r="E2320" s="37">
        <v>8896</v>
      </c>
      <c r="F2320" s="33">
        <v>1</v>
      </c>
      <c r="G2320" s="4" t="s">
        <v>320</v>
      </c>
      <c r="H2320" s="36">
        <v>20825</v>
      </c>
      <c r="I2320" s="27" t="s">
        <v>15716</v>
      </c>
      <c r="J2320" s="27"/>
      <c r="K2320" s="27"/>
      <c r="L2320" s="27"/>
      <c r="M2320" s="27" t="s">
        <v>15716</v>
      </c>
      <c r="N2320" s="27"/>
      <c r="O2320" s="27"/>
      <c r="P2320" s="27"/>
      <c r="Q2320" s="27"/>
      <c r="R2320" s="27"/>
      <c r="S2320" s="27"/>
      <c r="T2320" s="27"/>
      <c r="U2320" s="27" t="s">
        <v>15716</v>
      </c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</row>
    <row r="2321" spans="1:37" x14ac:dyDescent="0.15">
      <c r="A2321" s="33" t="s">
        <v>17104</v>
      </c>
      <c r="B2321" s="33" t="s">
        <v>17105</v>
      </c>
      <c r="C2321" s="33" t="s">
        <v>15739</v>
      </c>
      <c r="D2321" s="33" t="s">
        <v>17106</v>
      </c>
      <c r="E2321" s="37">
        <v>22267</v>
      </c>
      <c r="F2321" s="33">
        <v>1</v>
      </c>
      <c r="G2321" s="4" t="s">
        <v>17107</v>
      </c>
      <c r="H2321" s="36">
        <v>20626</v>
      </c>
      <c r="I2321" s="27"/>
      <c r="J2321" s="27"/>
      <c r="K2321" s="27"/>
      <c r="L2321" s="27"/>
      <c r="M2321" s="27"/>
      <c r="N2321" s="27"/>
      <c r="O2321" s="27"/>
      <c r="P2321" s="27" t="s">
        <v>15716</v>
      </c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</row>
    <row r="2322" spans="1:37" x14ac:dyDescent="0.15">
      <c r="A2322" s="33" t="s">
        <v>4554</v>
      </c>
      <c r="B2322" s="33" t="s">
        <v>4555</v>
      </c>
      <c r="C2322" s="33" t="s">
        <v>15719</v>
      </c>
      <c r="D2322" s="33" t="s">
        <v>18197</v>
      </c>
      <c r="E2322" s="37">
        <v>14676</v>
      </c>
      <c r="F2322" s="33">
        <v>1</v>
      </c>
      <c r="G2322" s="4" t="s">
        <v>4553</v>
      </c>
      <c r="H2322" s="36">
        <v>10919</v>
      </c>
      <c r="I2322" s="27" t="s">
        <v>15717</v>
      </c>
      <c r="J2322" s="27"/>
      <c r="K2322" s="27"/>
      <c r="L2322" s="27"/>
      <c r="M2322" s="27" t="s">
        <v>15717</v>
      </c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 t="s">
        <v>15717</v>
      </c>
      <c r="AF2322" s="27"/>
      <c r="AG2322" s="27"/>
      <c r="AH2322" s="27"/>
      <c r="AI2322" s="27"/>
      <c r="AJ2322" s="27"/>
      <c r="AK2322" s="27"/>
    </row>
    <row r="2323" spans="1:37" x14ac:dyDescent="0.15">
      <c r="A2323" s="33" t="s">
        <v>9694</v>
      </c>
      <c r="B2323" s="33" t="s">
        <v>9695</v>
      </c>
      <c r="C2323" s="33" t="s">
        <v>15723</v>
      </c>
      <c r="D2323" s="33" t="s">
        <v>11524</v>
      </c>
      <c r="E2323" s="37">
        <v>19284</v>
      </c>
      <c r="F2323" s="33">
        <v>1</v>
      </c>
      <c r="G2323" s="4" t="s">
        <v>12186</v>
      </c>
      <c r="H2323" s="36">
        <v>40405</v>
      </c>
      <c r="I2323" s="27"/>
      <c r="J2323" s="27"/>
      <c r="K2323" s="27"/>
      <c r="L2323" s="27"/>
      <c r="M2323" s="27" t="s">
        <v>15716</v>
      </c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 t="s">
        <v>15716</v>
      </c>
    </row>
    <row r="2324" spans="1:37" x14ac:dyDescent="0.15">
      <c r="A2324" s="33" t="s">
        <v>2390</v>
      </c>
      <c r="B2324" s="33" t="s">
        <v>2391</v>
      </c>
      <c r="C2324" s="33" t="s">
        <v>15725</v>
      </c>
      <c r="D2324" s="33" t="s">
        <v>2392</v>
      </c>
      <c r="E2324" s="37">
        <v>7512</v>
      </c>
      <c r="F2324" s="33">
        <v>1</v>
      </c>
      <c r="G2324" s="4" t="s">
        <v>2389</v>
      </c>
      <c r="H2324" s="36">
        <v>40325</v>
      </c>
      <c r="I2324" s="27"/>
      <c r="J2324" s="27"/>
      <c r="K2324" s="27"/>
      <c r="L2324" s="27"/>
      <c r="M2324" s="27"/>
      <c r="N2324" s="27"/>
      <c r="O2324" s="27"/>
      <c r="P2324" s="27"/>
      <c r="Q2324" s="27" t="s">
        <v>15716</v>
      </c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 t="s">
        <v>15716</v>
      </c>
      <c r="AB2324" s="27" t="s">
        <v>15716</v>
      </c>
      <c r="AC2324" s="27"/>
      <c r="AD2324" s="27"/>
      <c r="AE2324" s="27"/>
      <c r="AF2324" s="27"/>
      <c r="AG2324" s="27"/>
      <c r="AH2324" s="27"/>
      <c r="AI2324" s="27"/>
      <c r="AJ2324" s="27"/>
      <c r="AK2324" s="27"/>
    </row>
    <row r="2325" spans="1:37" x14ac:dyDescent="0.15">
      <c r="A2325" s="33" t="s">
        <v>11525</v>
      </c>
      <c r="B2325" s="33" t="s">
        <v>11526</v>
      </c>
      <c r="C2325" s="33" t="s">
        <v>15722</v>
      </c>
      <c r="D2325" s="33" t="s">
        <v>17108</v>
      </c>
      <c r="E2325" s="37">
        <v>20556</v>
      </c>
      <c r="F2325" s="33">
        <v>1</v>
      </c>
      <c r="G2325" s="4" t="s">
        <v>17109</v>
      </c>
      <c r="H2325" s="36">
        <v>20907</v>
      </c>
      <c r="I2325" s="27" t="s">
        <v>15716</v>
      </c>
      <c r="J2325" s="27" t="s">
        <v>15716</v>
      </c>
      <c r="K2325" s="27" t="s">
        <v>15716</v>
      </c>
      <c r="L2325" s="27" t="s">
        <v>15716</v>
      </c>
      <c r="M2325" s="27" t="s">
        <v>15716</v>
      </c>
      <c r="N2325" s="27" t="s">
        <v>15716</v>
      </c>
      <c r="O2325" s="27" t="s">
        <v>15716</v>
      </c>
      <c r="P2325" s="27"/>
      <c r="Q2325" s="27"/>
      <c r="R2325" s="27" t="s">
        <v>15716</v>
      </c>
      <c r="S2325" s="27" t="s">
        <v>15716</v>
      </c>
      <c r="T2325" s="27" t="s">
        <v>15716</v>
      </c>
      <c r="U2325" s="27" t="s">
        <v>15716</v>
      </c>
      <c r="V2325" s="27" t="s">
        <v>15716</v>
      </c>
      <c r="W2325" s="27" t="s">
        <v>15716</v>
      </c>
      <c r="X2325" s="27" t="s">
        <v>15716</v>
      </c>
      <c r="Y2325" s="27" t="s">
        <v>15716</v>
      </c>
      <c r="Z2325" s="27" t="s">
        <v>15716</v>
      </c>
      <c r="AA2325" s="27" t="s">
        <v>15716</v>
      </c>
      <c r="AB2325" s="27"/>
      <c r="AC2325" s="27" t="s">
        <v>15716</v>
      </c>
      <c r="AD2325" s="27"/>
      <c r="AE2325" s="27"/>
      <c r="AF2325" s="27"/>
      <c r="AG2325" s="27" t="s">
        <v>15716</v>
      </c>
      <c r="AH2325" s="27" t="s">
        <v>15716</v>
      </c>
      <c r="AI2325" s="27"/>
      <c r="AJ2325" s="27"/>
      <c r="AK2325" s="27"/>
    </row>
    <row r="2326" spans="1:37" x14ac:dyDescent="0.15">
      <c r="A2326" s="33" t="s">
        <v>4528</v>
      </c>
      <c r="B2326" s="33" t="s">
        <v>4529</v>
      </c>
      <c r="C2326" s="33" t="s">
        <v>15735</v>
      </c>
      <c r="D2326" s="33" t="s">
        <v>4530</v>
      </c>
      <c r="E2326" s="37">
        <v>14649</v>
      </c>
      <c r="F2326" s="33">
        <v>1</v>
      </c>
      <c r="G2326" s="4" t="s">
        <v>4527</v>
      </c>
      <c r="H2326" s="36">
        <v>10510</v>
      </c>
      <c r="I2326" s="27" t="s">
        <v>15716</v>
      </c>
      <c r="J2326" s="27"/>
      <c r="K2326" s="27"/>
      <c r="L2326" s="27"/>
      <c r="M2326" s="27" t="s">
        <v>15716</v>
      </c>
      <c r="N2326" s="27" t="s">
        <v>15716</v>
      </c>
      <c r="O2326" s="27"/>
      <c r="P2326" s="27"/>
      <c r="Q2326" s="27"/>
      <c r="R2326" s="27"/>
      <c r="S2326" s="27" t="s">
        <v>15716</v>
      </c>
      <c r="T2326" s="27"/>
      <c r="U2326" s="27" t="s">
        <v>15716</v>
      </c>
      <c r="V2326" s="27" t="s">
        <v>15716</v>
      </c>
      <c r="W2326" s="27"/>
      <c r="X2326" s="27"/>
      <c r="Y2326" s="27" t="s">
        <v>15716</v>
      </c>
      <c r="Z2326" s="27"/>
      <c r="AA2326" s="27"/>
      <c r="AB2326" s="27"/>
      <c r="AC2326" s="27"/>
      <c r="AD2326" s="27"/>
      <c r="AE2326" s="27" t="s">
        <v>15716</v>
      </c>
      <c r="AF2326" s="27"/>
      <c r="AG2326" s="27"/>
      <c r="AH2326" s="27" t="s">
        <v>15716</v>
      </c>
      <c r="AI2326" s="27"/>
      <c r="AJ2326" s="27"/>
      <c r="AK2326" s="27"/>
    </row>
    <row r="2327" spans="1:37" x14ac:dyDescent="0.15">
      <c r="A2327" s="33" t="s">
        <v>5568</v>
      </c>
      <c r="B2327" s="33" t="s">
        <v>11527</v>
      </c>
      <c r="C2327" s="33" t="s">
        <v>15719</v>
      </c>
      <c r="D2327" s="33" t="s">
        <v>14264</v>
      </c>
      <c r="E2327" s="37">
        <v>11377</v>
      </c>
      <c r="F2327" s="33">
        <v>1</v>
      </c>
      <c r="G2327" s="4" t="s">
        <v>14265</v>
      </c>
      <c r="H2327" s="36">
        <v>30825</v>
      </c>
      <c r="I2327" s="27" t="s">
        <v>15716</v>
      </c>
      <c r="J2327" s="27"/>
      <c r="K2327" s="27"/>
      <c r="L2327" s="27"/>
      <c r="M2327" s="27" t="s">
        <v>15716</v>
      </c>
      <c r="N2327" s="27"/>
      <c r="O2327" s="27"/>
      <c r="P2327" s="27"/>
      <c r="Q2327" s="27"/>
      <c r="R2327" s="27"/>
      <c r="S2327" s="27"/>
      <c r="T2327" s="27"/>
      <c r="U2327" s="27" t="s">
        <v>15716</v>
      </c>
      <c r="V2327" s="27"/>
      <c r="W2327" s="27"/>
      <c r="X2327" s="27"/>
      <c r="Y2327" s="27" t="s">
        <v>15716</v>
      </c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</row>
    <row r="2328" spans="1:37" x14ac:dyDescent="0.15">
      <c r="A2328" s="33" t="s">
        <v>910</v>
      </c>
      <c r="B2328" s="33" t="s">
        <v>911</v>
      </c>
      <c r="C2328" s="33" t="s">
        <v>15723</v>
      </c>
      <c r="D2328" s="33" t="s">
        <v>912</v>
      </c>
      <c r="E2328" s="37">
        <v>8127</v>
      </c>
      <c r="F2328" s="33">
        <v>1</v>
      </c>
      <c r="G2328" s="4" t="s">
        <v>909</v>
      </c>
      <c r="H2328" s="36">
        <v>20710</v>
      </c>
      <c r="I2328" s="27"/>
      <c r="J2328" s="27"/>
      <c r="K2328" s="27"/>
      <c r="L2328" s="27"/>
      <c r="M2328" s="27" t="s">
        <v>15716</v>
      </c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</row>
    <row r="2329" spans="1:37" x14ac:dyDescent="0.15">
      <c r="A2329" s="33" t="s">
        <v>4293</v>
      </c>
      <c r="B2329" s="33" t="s">
        <v>4294</v>
      </c>
      <c r="C2329" s="33" t="s">
        <v>15722</v>
      </c>
      <c r="D2329" s="33" t="s">
        <v>17110</v>
      </c>
      <c r="E2329" s="37">
        <v>9176</v>
      </c>
      <c r="F2329" s="33">
        <v>1</v>
      </c>
      <c r="G2329" s="4" t="s">
        <v>17111</v>
      </c>
      <c r="H2329" s="36">
        <v>40610</v>
      </c>
      <c r="I2329" s="27"/>
      <c r="J2329" s="27"/>
      <c r="K2329" s="27"/>
      <c r="L2329" s="27"/>
      <c r="M2329" s="27"/>
      <c r="N2329" s="27"/>
      <c r="O2329" s="27"/>
      <c r="P2329" s="27"/>
      <c r="Q2329" s="27" t="s">
        <v>15716</v>
      </c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</row>
    <row r="2330" spans="1:37" x14ac:dyDescent="0.15">
      <c r="A2330" s="33" t="s">
        <v>9696</v>
      </c>
      <c r="B2330" s="33" t="s">
        <v>9697</v>
      </c>
      <c r="C2330" s="33" t="s">
        <v>15724</v>
      </c>
      <c r="D2330" s="33" t="s">
        <v>9698</v>
      </c>
      <c r="E2330" s="37">
        <v>19936</v>
      </c>
      <c r="F2330" s="33">
        <v>1</v>
      </c>
      <c r="G2330" s="4" t="s">
        <v>10823</v>
      </c>
      <c r="H2330" s="36">
        <v>310107</v>
      </c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 t="s">
        <v>15716</v>
      </c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</row>
    <row r="2331" spans="1:37" x14ac:dyDescent="0.15">
      <c r="A2331" s="33" t="s">
        <v>15388</v>
      </c>
      <c r="B2331" s="33" t="s">
        <v>15389</v>
      </c>
      <c r="C2331" s="33" t="s">
        <v>15739</v>
      </c>
      <c r="D2331" s="33" t="s">
        <v>19930</v>
      </c>
      <c r="E2331" s="37">
        <v>21789</v>
      </c>
      <c r="F2331" s="33">
        <v>1</v>
      </c>
      <c r="G2331" s="4" t="s">
        <v>15656</v>
      </c>
      <c r="H2331" s="36">
        <v>310125</v>
      </c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 t="s">
        <v>15716</v>
      </c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</row>
    <row r="2332" spans="1:37" x14ac:dyDescent="0.15">
      <c r="A2332" s="33" t="s">
        <v>13838</v>
      </c>
      <c r="B2332" s="33" t="s">
        <v>13839</v>
      </c>
      <c r="C2332" s="33" t="s">
        <v>15723</v>
      </c>
      <c r="D2332" s="33" t="s">
        <v>13840</v>
      </c>
      <c r="E2332" s="37">
        <v>21186</v>
      </c>
      <c r="F2332" s="33">
        <v>1</v>
      </c>
      <c r="G2332" s="4" t="s">
        <v>14124</v>
      </c>
      <c r="H2332" s="36">
        <v>40609</v>
      </c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 t="s">
        <v>15716</v>
      </c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</row>
    <row r="2333" spans="1:37" x14ac:dyDescent="0.15">
      <c r="A2333" s="33" t="s">
        <v>8563</v>
      </c>
      <c r="B2333" s="33" t="s">
        <v>8564</v>
      </c>
      <c r="C2333" s="33" t="s">
        <v>15719</v>
      </c>
      <c r="D2333" s="33" t="s">
        <v>8565</v>
      </c>
      <c r="E2333" s="37">
        <v>18436</v>
      </c>
      <c r="F2333" s="33">
        <v>1</v>
      </c>
      <c r="G2333" s="4" t="s">
        <v>8562</v>
      </c>
      <c r="H2333" s="36">
        <v>310410</v>
      </c>
      <c r="I2333" s="27"/>
      <c r="J2333" s="27"/>
      <c r="K2333" s="27"/>
      <c r="L2333" s="27"/>
      <c r="M2333" s="27"/>
      <c r="N2333" s="27"/>
      <c r="O2333" s="27"/>
      <c r="P2333" s="27" t="s">
        <v>15716</v>
      </c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</row>
    <row r="2334" spans="1:37" x14ac:dyDescent="0.15">
      <c r="A2334" s="33" t="s">
        <v>7473</v>
      </c>
      <c r="B2334" s="33" t="s">
        <v>7474</v>
      </c>
      <c r="C2334" s="33" t="s">
        <v>15723</v>
      </c>
      <c r="D2334" s="33" t="s">
        <v>12543</v>
      </c>
      <c r="E2334" s="37">
        <v>18578</v>
      </c>
      <c r="F2334" s="33">
        <v>1</v>
      </c>
      <c r="G2334" s="4" t="s">
        <v>10824</v>
      </c>
      <c r="H2334" s="36">
        <v>10925</v>
      </c>
      <c r="I2334" s="27" t="s">
        <v>15716</v>
      </c>
      <c r="J2334" s="27"/>
      <c r="K2334" s="27"/>
      <c r="L2334" s="27"/>
      <c r="M2334" s="27" t="s">
        <v>15716</v>
      </c>
      <c r="N2334" s="27" t="s">
        <v>15716</v>
      </c>
      <c r="O2334" s="27"/>
      <c r="P2334" s="27" t="s">
        <v>15716</v>
      </c>
      <c r="Q2334" s="27"/>
      <c r="R2334" s="27"/>
      <c r="S2334" s="27" t="s">
        <v>15716</v>
      </c>
      <c r="T2334" s="27"/>
      <c r="U2334" s="27" t="s">
        <v>15716</v>
      </c>
      <c r="V2334" s="27" t="s">
        <v>15716</v>
      </c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 t="s">
        <v>15716</v>
      </c>
      <c r="AI2334" s="27"/>
      <c r="AJ2334" s="27"/>
      <c r="AK2334" s="27" t="s">
        <v>15716</v>
      </c>
    </row>
    <row r="2335" spans="1:37" x14ac:dyDescent="0.15">
      <c r="A2335" s="33" t="s">
        <v>8587</v>
      </c>
      <c r="B2335" s="33" t="s">
        <v>8588</v>
      </c>
      <c r="C2335" s="33" t="s">
        <v>15723</v>
      </c>
      <c r="D2335" s="33" t="s">
        <v>11528</v>
      </c>
      <c r="E2335" s="37">
        <v>18453</v>
      </c>
      <c r="F2335" s="33">
        <v>1</v>
      </c>
      <c r="G2335" s="4" t="s">
        <v>12187</v>
      </c>
      <c r="H2335" s="36">
        <v>310427</v>
      </c>
      <c r="I2335" s="27" t="s">
        <v>15716</v>
      </c>
      <c r="J2335" s="27"/>
      <c r="K2335" s="27"/>
      <c r="L2335" s="27"/>
      <c r="M2335" s="27" t="s">
        <v>15716</v>
      </c>
      <c r="N2335" s="27" t="s">
        <v>15716</v>
      </c>
      <c r="O2335" s="27"/>
      <c r="P2335" s="27"/>
      <c r="Q2335" s="27"/>
      <c r="R2335" s="27"/>
      <c r="S2335" s="27" t="s">
        <v>15716</v>
      </c>
      <c r="T2335" s="27"/>
      <c r="U2335" s="27" t="s">
        <v>15716</v>
      </c>
      <c r="V2335" s="27" t="s">
        <v>15716</v>
      </c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 t="s">
        <v>15716</v>
      </c>
      <c r="AI2335" s="27"/>
      <c r="AJ2335" s="27"/>
      <c r="AK2335" s="27"/>
    </row>
    <row r="2336" spans="1:37" x14ac:dyDescent="0.15">
      <c r="A2336" s="33" t="s">
        <v>1717</v>
      </c>
      <c r="B2336" s="33" t="s">
        <v>9699</v>
      </c>
      <c r="C2336" s="33" t="s">
        <v>15722</v>
      </c>
      <c r="D2336" s="33" t="s">
        <v>1718</v>
      </c>
      <c r="E2336" s="37">
        <v>8643</v>
      </c>
      <c r="F2336" s="33">
        <v>1</v>
      </c>
      <c r="G2336" s="4" t="s">
        <v>1716</v>
      </c>
      <c r="H2336" s="36">
        <v>30625</v>
      </c>
      <c r="I2336" s="27" t="s">
        <v>15716</v>
      </c>
      <c r="J2336" s="27"/>
      <c r="K2336" s="27"/>
      <c r="L2336" s="27"/>
      <c r="M2336" s="27" t="s">
        <v>15716</v>
      </c>
      <c r="N2336" s="27" t="s">
        <v>15716</v>
      </c>
      <c r="O2336" s="27"/>
      <c r="P2336" s="27"/>
      <c r="Q2336" s="27"/>
      <c r="R2336" s="27"/>
      <c r="S2336" s="27" t="s">
        <v>15716</v>
      </c>
      <c r="T2336" s="27"/>
      <c r="U2336" s="27" t="s">
        <v>15716</v>
      </c>
      <c r="V2336" s="27" t="s">
        <v>15716</v>
      </c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 t="s">
        <v>15716</v>
      </c>
      <c r="AI2336" s="27"/>
      <c r="AJ2336" s="27"/>
      <c r="AK2336" s="27" t="s">
        <v>15716</v>
      </c>
    </row>
    <row r="2337" spans="1:37" x14ac:dyDescent="0.15">
      <c r="A2337" s="33" t="s">
        <v>9700</v>
      </c>
      <c r="B2337" s="33" t="s">
        <v>17112</v>
      </c>
      <c r="C2337" s="33" t="s">
        <v>15721</v>
      </c>
      <c r="D2337" s="33" t="s">
        <v>9701</v>
      </c>
      <c r="E2337" s="37">
        <v>19499</v>
      </c>
      <c r="F2337" s="33">
        <v>1</v>
      </c>
      <c r="G2337" s="4" t="s">
        <v>10825</v>
      </c>
      <c r="H2337" s="36">
        <v>41019</v>
      </c>
      <c r="I2337" s="27"/>
      <c r="J2337" s="27" t="s">
        <v>15716</v>
      </c>
      <c r="K2337" s="27" t="s">
        <v>15716</v>
      </c>
      <c r="L2337" s="27"/>
      <c r="M2337" s="27"/>
      <c r="N2337" s="27" t="s">
        <v>15716</v>
      </c>
      <c r="O2337" s="27" t="s">
        <v>15716</v>
      </c>
      <c r="P2337" s="27"/>
      <c r="Q2337" s="27"/>
      <c r="R2337" s="27" t="s">
        <v>15716</v>
      </c>
      <c r="S2337" s="27"/>
      <c r="T2337" s="27"/>
      <c r="U2337" s="27"/>
      <c r="V2337" s="27"/>
      <c r="W2337" s="27" t="s">
        <v>15716</v>
      </c>
      <c r="X2337" s="27" t="s">
        <v>15716</v>
      </c>
      <c r="Y2337" s="27"/>
      <c r="Z2337" s="27"/>
      <c r="AA2337" s="27" t="s">
        <v>15716</v>
      </c>
      <c r="AB2337" s="27"/>
      <c r="AC2337" s="27" t="s">
        <v>15716</v>
      </c>
      <c r="AD2337" s="27"/>
      <c r="AE2337" s="27"/>
      <c r="AF2337" s="27"/>
      <c r="AG2337" s="27" t="s">
        <v>15716</v>
      </c>
      <c r="AH2337" s="27"/>
      <c r="AI2337" s="27"/>
      <c r="AJ2337" s="27"/>
      <c r="AK2337" s="27"/>
    </row>
    <row r="2338" spans="1:37" x14ac:dyDescent="0.15">
      <c r="A2338" s="33" t="s">
        <v>14895</v>
      </c>
      <c r="B2338" s="33" t="s">
        <v>14896</v>
      </c>
      <c r="C2338" s="33" t="s">
        <v>15723</v>
      </c>
      <c r="D2338" s="33" t="s">
        <v>14897</v>
      </c>
      <c r="E2338" s="37">
        <v>21576</v>
      </c>
      <c r="F2338" s="33">
        <v>1</v>
      </c>
      <c r="G2338" s="4" t="s">
        <v>15161</v>
      </c>
      <c r="H2338" s="36">
        <v>50516</v>
      </c>
      <c r="I2338" s="27"/>
      <c r="J2338" s="27" t="s">
        <v>15716</v>
      </c>
      <c r="K2338" s="27"/>
      <c r="L2338" s="27"/>
      <c r="M2338" s="27"/>
      <c r="N2338" s="27"/>
      <c r="O2338" s="27"/>
      <c r="P2338" s="27" t="s">
        <v>15717</v>
      </c>
      <c r="Q2338" s="27" t="s">
        <v>15716</v>
      </c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 t="s">
        <v>15716</v>
      </c>
      <c r="AJ2338" s="27"/>
      <c r="AK2338" s="27"/>
    </row>
    <row r="2339" spans="1:37" x14ac:dyDescent="0.15">
      <c r="A2339" s="33" t="s">
        <v>8080</v>
      </c>
      <c r="B2339" s="33" t="s">
        <v>8081</v>
      </c>
      <c r="C2339" s="33" t="s">
        <v>15724</v>
      </c>
      <c r="D2339" s="33" t="s">
        <v>9702</v>
      </c>
      <c r="E2339" s="37">
        <v>17340</v>
      </c>
      <c r="F2339" s="33">
        <v>1</v>
      </c>
      <c r="G2339" s="4" t="s">
        <v>10826</v>
      </c>
      <c r="H2339" s="36">
        <v>21019</v>
      </c>
      <c r="I2339" s="27" t="s">
        <v>15717</v>
      </c>
      <c r="J2339" s="27"/>
      <c r="K2339" s="27"/>
      <c r="L2339" s="27"/>
      <c r="M2339" s="27" t="s">
        <v>15717</v>
      </c>
      <c r="N2339" s="27" t="s">
        <v>15717</v>
      </c>
      <c r="O2339" s="27"/>
      <c r="P2339" s="27"/>
      <c r="Q2339" s="27"/>
      <c r="R2339" s="27"/>
      <c r="S2339" s="27" t="s">
        <v>15717</v>
      </c>
      <c r="T2339" s="27"/>
      <c r="U2339" s="27" t="s">
        <v>15717</v>
      </c>
      <c r="V2339" s="27" t="s">
        <v>15717</v>
      </c>
      <c r="W2339" s="27"/>
      <c r="X2339" s="27"/>
      <c r="Y2339" s="27" t="s">
        <v>15717</v>
      </c>
      <c r="Z2339" s="27"/>
      <c r="AA2339" s="27"/>
      <c r="AB2339" s="27"/>
      <c r="AC2339" s="27"/>
      <c r="AD2339" s="27"/>
      <c r="AE2339" s="27"/>
      <c r="AF2339" s="27"/>
      <c r="AG2339" s="27"/>
      <c r="AH2339" s="27" t="s">
        <v>15717</v>
      </c>
      <c r="AI2339" s="27"/>
      <c r="AJ2339" s="27"/>
      <c r="AK2339" s="27" t="s">
        <v>15717</v>
      </c>
    </row>
    <row r="2340" spans="1:37" x14ac:dyDescent="0.15">
      <c r="A2340" s="33" t="s">
        <v>7174</v>
      </c>
      <c r="B2340" s="33" t="s">
        <v>7175</v>
      </c>
      <c r="C2340" s="33" t="s">
        <v>15736</v>
      </c>
      <c r="D2340" s="33" t="s">
        <v>7176</v>
      </c>
      <c r="E2340" s="37">
        <v>14146</v>
      </c>
      <c r="F2340" s="33">
        <v>1</v>
      </c>
      <c r="G2340" s="4" t="s">
        <v>7173</v>
      </c>
      <c r="H2340" s="36">
        <v>30308</v>
      </c>
      <c r="I2340" s="27"/>
      <c r="J2340" s="27" t="s">
        <v>15716</v>
      </c>
      <c r="K2340" s="27" t="s">
        <v>15716</v>
      </c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</row>
    <row r="2341" spans="1:37" x14ac:dyDescent="0.15">
      <c r="A2341" s="33" t="s">
        <v>17113</v>
      </c>
      <c r="B2341" s="33" t="s">
        <v>17114</v>
      </c>
      <c r="C2341" s="33" t="s">
        <v>15725</v>
      </c>
      <c r="D2341" s="33" t="s">
        <v>18198</v>
      </c>
      <c r="E2341" s="37">
        <v>22218</v>
      </c>
      <c r="F2341" s="33">
        <v>1</v>
      </c>
      <c r="G2341" s="4" t="s">
        <v>18199</v>
      </c>
      <c r="H2341" s="36">
        <v>20521</v>
      </c>
      <c r="I2341" s="27"/>
      <c r="J2341" s="27"/>
      <c r="K2341" s="27"/>
      <c r="L2341" s="27"/>
      <c r="M2341" s="27"/>
      <c r="N2341" s="27"/>
      <c r="O2341" s="27"/>
      <c r="P2341" s="27"/>
      <c r="Q2341" s="27" t="s">
        <v>15716</v>
      </c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</row>
    <row r="2342" spans="1:37" x14ac:dyDescent="0.15">
      <c r="A2342" s="33" t="s">
        <v>131</v>
      </c>
      <c r="B2342" s="33" t="s">
        <v>132</v>
      </c>
      <c r="C2342" s="33" t="s">
        <v>15736</v>
      </c>
      <c r="D2342" s="33" t="s">
        <v>133</v>
      </c>
      <c r="E2342" s="37">
        <v>2336</v>
      </c>
      <c r="F2342" s="33">
        <v>1</v>
      </c>
      <c r="G2342" s="4" t="s">
        <v>130</v>
      </c>
      <c r="H2342" s="36">
        <v>50118</v>
      </c>
      <c r="I2342" s="27" t="s">
        <v>15716</v>
      </c>
      <c r="J2342" s="27"/>
      <c r="K2342" s="27"/>
      <c r="L2342" s="27"/>
      <c r="M2342" s="27" t="s">
        <v>15716</v>
      </c>
      <c r="N2342" s="27" t="s">
        <v>15716</v>
      </c>
      <c r="O2342" s="27"/>
      <c r="P2342" s="27"/>
      <c r="Q2342" s="27"/>
      <c r="R2342" s="27"/>
      <c r="S2342" s="27"/>
      <c r="T2342" s="27"/>
      <c r="U2342" s="27" t="s">
        <v>15716</v>
      </c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 t="s">
        <v>15716</v>
      </c>
      <c r="AI2342" s="27"/>
      <c r="AJ2342" s="27"/>
      <c r="AK2342" s="27"/>
    </row>
    <row r="2343" spans="1:37" x14ac:dyDescent="0.15">
      <c r="A2343" s="33" t="s">
        <v>7620</v>
      </c>
      <c r="B2343" s="33" t="s">
        <v>13694</v>
      </c>
      <c r="C2343" s="33" t="s">
        <v>15720</v>
      </c>
      <c r="D2343" s="33" t="s">
        <v>7621</v>
      </c>
      <c r="E2343" s="37">
        <v>17934</v>
      </c>
      <c r="F2343" s="33">
        <v>1</v>
      </c>
      <c r="G2343" s="4" t="s">
        <v>7619</v>
      </c>
      <c r="H2343" s="36">
        <v>40528</v>
      </c>
      <c r="I2343" s="27" t="s">
        <v>15717</v>
      </c>
      <c r="J2343" s="27"/>
      <c r="K2343" s="27"/>
      <c r="L2343" s="27"/>
      <c r="M2343" s="27" t="s">
        <v>15717</v>
      </c>
      <c r="N2343" s="27" t="s">
        <v>15717</v>
      </c>
      <c r="O2343" s="27"/>
      <c r="P2343" s="27"/>
      <c r="Q2343" s="27"/>
      <c r="R2343" s="27"/>
      <c r="S2343" s="27" t="s">
        <v>15717</v>
      </c>
      <c r="T2343" s="27"/>
      <c r="U2343" s="27" t="s">
        <v>15717</v>
      </c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 t="s">
        <v>15717</v>
      </c>
      <c r="AF2343" s="27"/>
      <c r="AG2343" s="27"/>
      <c r="AH2343" s="27" t="s">
        <v>15717</v>
      </c>
      <c r="AI2343" s="27"/>
      <c r="AJ2343" s="27"/>
      <c r="AK2343" s="27"/>
    </row>
    <row r="2344" spans="1:37" x14ac:dyDescent="0.15">
      <c r="A2344" s="33" t="s">
        <v>16518</v>
      </c>
      <c r="B2344" s="33" t="s">
        <v>16519</v>
      </c>
      <c r="C2344" s="33" t="s">
        <v>15742</v>
      </c>
      <c r="D2344" s="33" t="s">
        <v>16520</v>
      </c>
      <c r="E2344" s="37">
        <v>22139</v>
      </c>
      <c r="F2344" s="33">
        <v>1</v>
      </c>
      <c r="G2344" s="4" t="s">
        <v>16521</v>
      </c>
      <c r="H2344" s="36">
        <v>20225</v>
      </c>
      <c r="I2344" s="27"/>
      <c r="J2344" s="27"/>
      <c r="K2344" s="27"/>
      <c r="L2344" s="27"/>
      <c r="M2344" s="27"/>
      <c r="N2344" s="27"/>
      <c r="O2344" s="27"/>
      <c r="P2344" s="27"/>
      <c r="Q2344" s="27" t="s">
        <v>15716</v>
      </c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</row>
    <row r="2345" spans="1:37" x14ac:dyDescent="0.15">
      <c r="A2345" s="33" t="s">
        <v>6486</v>
      </c>
      <c r="B2345" s="33" t="s">
        <v>6487</v>
      </c>
      <c r="C2345" s="33" t="s">
        <v>15735</v>
      </c>
      <c r="D2345" s="33" t="s">
        <v>17115</v>
      </c>
      <c r="E2345" s="37">
        <v>15475</v>
      </c>
      <c r="F2345" s="33">
        <v>1</v>
      </c>
      <c r="G2345" s="4" t="s">
        <v>18784</v>
      </c>
      <c r="H2345" s="36">
        <v>10510</v>
      </c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 t="s">
        <v>15716</v>
      </c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</row>
    <row r="2346" spans="1:37" x14ac:dyDescent="0.15">
      <c r="A2346" s="33" t="s">
        <v>14699</v>
      </c>
      <c r="B2346" s="33" t="s">
        <v>14700</v>
      </c>
      <c r="C2346" s="33" t="s">
        <v>15747</v>
      </c>
      <c r="D2346" s="33" t="s">
        <v>14701</v>
      </c>
      <c r="E2346" s="37">
        <v>21507</v>
      </c>
      <c r="F2346" s="33">
        <v>1</v>
      </c>
      <c r="G2346" s="4" t="s">
        <v>19931</v>
      </c>
      <c r="H2346" s="36">
        <v>50228</v>
      </c>
      <c r="I2346" s="27"/>
      <c r="J2346" s="27"/>
      <c r="K2346" s="27"/>
      <c r="L2346" s="27"/>
      <c r="M2346" s="27" t="s">
        <v>15716</v>
      </c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</row>
    <row r="2347" spans="1:37" x14ac:dyDescent="0.15">
      <c r="A2347" s="33" t="s">
        <v>17652</v>
      </c>
      <c r="B2347" s="33" t="s">
        <v>17653</v>
      </c>
      <c r="C2347" s="33" t="s">
        <v>15740</v>
      </c>
      <c r="D2347" s="33" t="s">
        <v>17654</v>
      </c>
      <c r="E2347" s="37">
        <v>22408</v>
      </c>
      <c r="F2347" s="33">
        <v>1</v>
      </c>
      <c r="G2347" s="4" t="s">
        <v>17655</v>
      </c>
      <c r="H2347" s="36">
        <v>21023</v>
      </c>
      <c r="I2347" s="27"/>
      <c r="J2347" s="27"/>
      <c r="K2347" s="27" t="s">
        <v>15716</v>
      </c>
      <c r="L2347" s="27" t="s">
        <v>15716</v>
      </c>
      <c r="M2347" s="27"/>
      <c r="N2347" s="27" t="s">
        <v>15716</v>
      </c>
      <c r="O2347" s="27" t="s">
        <v>15716</v>
      </c>
      <c r="P2347" s="27"/>
      <c r="Q2347" s="27"/>
      <c r="R2347" s="27" t="s">
        <v>15716</v>
      </c>
      <c r="S2347" s="27"/>
      <c r="T2347" s="27"/>
      <c r="U2347" s="27"/>
      <c r="V2347" s="27"/>
      <c r="W2347" s="27" t="s">
        <v>15716</v>
      </c>
      <c r="X2347" s="27" t="s">
        <v>15716</v>
      </c>
      <c r="Y2347" s="27" t="s">
        <v>15716</v>
      </c>
      <c r="Z2347" s="27" t="s">
        <v>15716</v>
      </c>
      <c r="AA2347" s="27" t="s">
        <v>15716</v>
      </c>
      <c r="AB2347" s="27"/>
      <c r="AC2347" s="27" t="s">
        <v>15716</v>
      </c>
      <c r="AD2347" s="27"/>
      <c r="AE2347" s="27"/>
      <c r="AF2347" s="27"/>
      <c r="AG2347" s="27" t="s">
        <v>15716</v>
      </c>
      <c r="AH2347" s="27"/>
      <c r="AI2347" s="27"/>
      <c r="AJ2347" s="27"/>
      <c r="AK2347" s="27"/>
    </row>
    <row r="2348" spans="1:37" x14ac:dyDescent="0.15">
      <c r="A2348" s="33" t="s">
        <v>17116</v>
      </c>
      <c r="B2348" s="33" t="s">
        <v>17117</v>
      </c>
      <c r="C2348" s="33" t="s">
        <v>15733</v>
      </c>
      <c r="D2348" s="33" t="s">
        <v>18785</v>
      </c>
      <c r="E2348" s="37">
        <v>22330</v>
      </c>
      <c r="F2348" s="33">
        <v>1</v>
      </c>
      <c r="G2348" s="4" t="s">
        <v>18200</v>
      </c>
      <c r="H2348" s="36">
        <v>20812</v>
      </c>
      <c r="I2348" s="27" t="s">
        <v>15716</v>
      </c>
      <c r="J2348" s="27"/>
      <c r="K2348" s="27"/>
      <c r="L2348" s="27"/>
      <c r="M2348" s="27" t="s">
        <v>15716</v>
      </c>
      <c r="N2348" s="27" t="s">
        <v>15716</v>
      </c>
      <c r="O2348" s="27"/>
      <c r="P2348" s="27"/>
      <c r="Q2348" s="27"/>
      <c r="R2348" s="27"/>
      <c r="S2348" s="27" t="s">
        <v>15716</v>
      </c>
      <c r="T2348" s="27"/>
      <c r="U2348" s="27" t="s">
        <v>15716</v>
      </c>
      <c r="V2348" s="27" t="s">
        <v>15716</v>
      </c>
      <c r="W2348" s="27"/>
      <c r="X2348" s="27"/>
      <c r="Y2348" s="27" t="s">
        <v>15716</v>
      </c>
      <c r="Z2348" s="27"/>
      <c r="AA2348" s="27"/>
      <c r="AB2348" s="27"/>
      <c r="AC2348" s="27"/>
      <c r="AD2348" s="27"/>
      <c r="AE2348" s="27"/>
      <c r="AF2348" s="27"/>
      <c r="AG2348" s="27"/>
      <c r="AH2348" s="27" t="s">
        <v>15716</v>
      </c>
      <c r="AI2348" s="27"/>
      <c r="AJ2348" s="27"/>
      <c r="AK2348" s="27"/>
    </row>
    <row r="2349" spans="1:37" x14ac:dyDescent="0.15">
      <c r="A2349" s="33" t="s">
        <v>18786</v>
      </c>
      <c r="B2349" s="33" t="s">
        <v>18787</v>
      </c>
      <c r="C2349" s="33" t="s">
        <v>15723</v>
      </c>
      <c r="D2349" s="33" t="s">
        <v>18788</v>
      </c>
      <c r="E2349" s="37">
        <v>22833</v>
      </c>
      <c r="F2349" s="33">
        <v>1</v>
      </c>
      <c r="G2349" s="4" t="s">
        <v>18789</v>
      </c>
      <c r="H2349" s="36">
        <v>40404</v>
      </c>
      <c r="I2349" s="27"/>
      <c r="J2349" s="27"/>
      <c r="K2349" s="27"/>
      <c r="L2349" s="27" t="s">
        <v>15716</v>
      </c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</row>
    <row r="2350" spans="1:37" x14ac:dyDescent="0.15">
      <c r="A2350" s="33" t="s">
        <v>9703</v>
      </c>
      <c r="B2350" s="33" t="s">
        <v>11529</v>
      </c>
      <c r="C2350" s="33" t="s">
        <v>15736</v>
      </c>
      <c r="D2350" s="33" t="s">
        <v>6141</v>
      </c>
      <c r="E2350" s="37">
        <v>16920</v>
      </c>
      <c r="F2350" s="33">
        <v>1</v>
      </c>
      <c r="G2350" s="4" t="s">
        <v>6140</v>
      </c>
      <c r="H2350" s="36">
        <v>41020</v>
      </c>
      <c r="I2350" s="27" t="s">
        <v>15717</v>
      </c>
      <c r="J2350" s="27" t="s">
        <v>15717</v>
      </c>
      <c r="K2350" s="27" t="s">
        <v>15717</v>
      </c>
      <c r="L2350" s="27" t="s">
        <v>15717</v>
      </c>
      <c r="M2350" s="27" t="s">
        <v>15717</v>
      </c>
      <c r="N2350" s="27"/>
      <c r="O2350" s="27" t="s">
        <v>15717</v>
      </c>
      <c r="P2350" s="27"/>
      <c r="Q2350" s="27"/>
      <c r="R2350" s="27" t="s">
        <v>15717</v>
      </c>
      <c r="S2350" s="27" t="s">
        <v>15717</v>
      </c>
      <c r="T2350" s="27" t="s">
        <v>15717</v>
      </c>
      <c r="U2350" s="27"/>
      <c r="V2350" s="27"/>
      <c r="W2350" s="27" t="s">
        <v>15717</v>
      </c>
      <c r="X2350" s="27" t="s">
        <v>15717</v>
      </c>
      <c r="Y2350" s="27" t="s">
        <v>15717</v>
      </c>
      <c r="Z2350" s="27" t="s">
        <v>15717</v>
      </c>
      <c r="AA2350" s="27" t="s">
        <v>15717</v>
      </c>
      <c r="AB2350" s="27"/>
      <c r="AC2350" s="27" t="s">
        <v>15717</v>
      </c>
      <c r="AD2350" s="27"/>
      <c r="AE2350" s="27"/>
      <c r="AF2350" s="27"/>
      <c r="AG2350" s="27" t="s">
        <v>15717</v>
      </c>
      <c r="AH2350" s="27"/>
      <c r="AI2350" s="27"/>
      <c r="AJ2350" s="27"/>
      <c r="AK2350" s="27"/>
    </row>
    <row r="2351" spans="1:37" x14ac:dyDescent="0.15">
      <c r="A2351" s="33" t="s">
        <v>9704</v>
      </c>
      <c r="B2351" s="33" t="s">
        <v>9705</v>
      </c>
      <c r="C2351" s="33" t="s">
        <v>15719</v>
      </c>
      <c r="D2351" s="33" t="s">
        <v>9706</v>
      </c>
      <c r="E2351" s="37">
        <v>19709</v>
      </c>
      <c r="F2351" s="33">
        <v>1</v>
      </c>
      <c r="G2351" s="4" t="s">
        <v>16522</v>
      </c>
      <c r="H2351" s="36">
        <v>50520</v>
      </c>
      <c r="I2351" s="27"/>
      <c r="J2351" s="27"/>
      <c r="K2351" s="27"/>
      <c r="L2351" s="27"/>
      <c r="M2351" s="27"/>
      <c r="N2351" s="27"/>
      <c r="O2351" s="27"/>
      <c r="P2351" s="27"/>
      <c r="Q2351" s="27" t="s">
        <v>15716</v>
      </c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</row>
    <row r="2352" spans="1:37" x14ac:dyDescent="0.15">
      <c r="A2352" s="35" t="s">
        <v>11530</v>
      </c>
      <c r="B2352" s="35" t="s">
        <v>11531</v>
      </c>
      <c r="C2352" s="35" t="s">
        <v>15723</v>
      </c>
      <c r="D2352" s="35" t="s">
        <v>11532</v>
      </c>
      <c r="E2352" s="37">
        <v>20236</v>
      </c>
      <c r="F2352" s="33">
        <v>1</v>
      </c>
      <c r="G2352" s="4" t="s">
        <v>12188</v>
      </c>
      <c r="H2352" s="36">
        <v>11112</v>
      </c>
      <c r="I2352" s="15" t="s">
        <v>15716</v>
      </c>
      <c r="J2352" s="15"/>
      <c r="K2352" s="15"/>
      <c r="L2352" s="15"/>
      <c r="M2352" s="15" t="s">
        <v>15716</v>
      </c>
      <c r="N2352" s="15"/>
      <c r="O2352" s="15"/>
      <c r="P2352" s="15"/>
      <c r="Q2352" s="15"/>
      <c r="R2352" s="15"/>
      <c r="S2352" s="15"/>
      <c r="T2352" s="15"/>
      <c r="U2352" s="15" t="s">
        <v>15716</v>
      </c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</row>
    <row r="2353" spans="1:37" x14ac:dyDescent="0.15">
      <c r="A2353" s="33" t="s">
        <v>6154</v>
      </c>
      <c r="B2353" s="33" t="s">
        <v>14898</v>
      </c>
      <c r="C2353" s="33" t="s">
        <v>15723</v>
      </c>
      <c r="D2353" s="33" t="s">
        <v>6155</v>
      </c>
      <c r="E2353" s="37">
        <v>14934</v>
      </c>
      <c r="F2353" s="33">
        <v>1</v>
      </c>
      <c r="G2353" s="4" t="s">
        <v>6153</v>
      </c>
      <c r="H2353" s="36">
        <v>50213</v>
      </c>
      <c r="I2353" s="27" t="s">
        <v>15716</v>
      </c>
      <c r="J2353" s="27"/>
      <c r="K2353" s="27"/>
      <c r="L2353" s="27"/>
      <c r="M2353" s="27" t="s">
        <v>15716</v>
      </c>
      <c r="N2353" s="27" t="s">
        <v>15716</v>
      </c>
      <c r="O2353" s="27"/>
      <c r="P2353" s="27"/>
      <c r="Q2353" s="27"/>
      <c r="R2353" s="27"/>
      <c r="S2353" s="27" t="s">
        <v>15716</v>
      </c>
      <c r="T2353" s="27"/>
      <c r="U2353" s="27" t="s">
        <v>15716</v>
      </c>
      <c r="V2353" s="27" t="s">
        <v>15716</v>
      </c>
      <c r="W2353" s="27"/>
      <c r="X2353" s="27"/>
      <c r="Y2353" s="27" t="s">
        <v>15716</v>
      </c>
      <c r="Z2353" s="27"/>
      <c r="AA2353" s="27"/>
      <c r="AB2353" s="27"/>
      <c r="AC2353" s="27"/>
      <c r="AD2353" s="27"/>
      <c r="AE2353" s="27" t="s">
        <v>15716</v>
      </c>
      <c r="AF2353" s="27"/>
      <c r="AG2353" s="27"/>
      <c r="AH2353" s="27" t="s">
        <v>15716</v>
      </c>
      <c r="AI2353" s="27"/>
      <c r="AJ2353" s="27"/>
      <c r="AK2353" s="27"/>
    </row>
    <row r="2354" spans="1:37" x14ac:dyDescent="0.15">
      <c r="A2354" s="33" t="s">
        <v>9707</v>
      </c>
      <c r="B2354" s="33" t="s">
        <v>9708</v>
      </c>
      <c r="C2354" s="33" t="s">
        <v>15721</v>
      </c>
      <c r="D2354" s="33" t="s">
        <v>11533</v>
      </c>
      <c r="E2354" s="37">
        <v>19176</v>
      </c>
      <c r="F2354" s="33">
        <v>1</v>
      </c>
      <c r="G2354" s="4" t="s">
        <v>12189</v>
      </c>
      <c r="H2354" s="36">
        <v>40203</v>
      </c>
      <c r="I2354" s="27"/>
      <c r="J2354" s="27"/>
      <c r="K2354" s="27" t="s">
        <v>15716</v>
      </c>
      <c r="L2354" s="27" t="s">
        <v>15716</v>
      </c>
      <c r="M2354" s="27"/>
      <c r="N2354" s="27" t="s">
        <v>15716</v>
      </c>
      <c r="O2354" s="27" t="s">
        <v>15716</v>
      </c>
      <c r="P2354" s="27"/>
      <c r="Q2354" s="27"/>
      <c r="R2354" s="27" t="s">
        <v>15716</v>
      </c>
      <c r="S2354" s="27"/>
      <c r="T2354" s="27"/>
      <c r="U2354" s="27"/>
      <c r="V2354" s="27"/>
      <c r="W2354" s="27" t="s">
        <v>15716</v>
      </c>
      <c r="X2354" s="27" t="s">
        <v>15716</v>
      </c>
      <c r="Y2354" s="27" t="s">
        <v>15716</v>
      </c>
      <c r="Z2354" s="27" t="s">
        <v>15716</v>
      </c>
      <c r="AA2354" s="27" t="s">
        <v>15716</v>
      </c>
      <c r="AB2354" s="27"/>
      <c r="AC2354" s="27" t="s">
        <v>15716</v>
      </c>
      <c r="AD2354" s="27"/>
      <c r="AE2354" s="27"/>
      <c r="AF2354" s="27"/>
      <c r="AG2354" s="27" t="s">
        <v>15716</v>
      </c>
      <c r="AH2354" s="27"/>
      <c r="AI2354" s="27"/>
      <c r="AJ2354" s="27"/>
      <c r="AK2354" s="27"/>
    </row>
    <row r="2355" spans="1:37" x14ac:dyDescent="0.15">
      <c r="A2355" s="33" t="s">
        <v>19932</v>
      </c>
      <c r="B2355" s="33" t="s">
        <v>19933</v>
      </c>
      <c r="C2355" s="33" t="s">
        <v>15720</v>
      </c>
      <c r="D2355" s="33" t="s">
        <v>19934</v>
      </c>
      <c r="E2355" s="37">
        <v>23062</v>
      </c>
      <c r="F2355" s="33">
        <v>1</v>
      </c>
      <c r="G2355" s="4" t="s">
        <v>19935</v>
      </c>
      <c r="H2355" s="36">
        <v>50209</v>
      </c>
      <c r="I2355" s="27"/>
      <c r="J2355" s="27" t="s">
        <v>15716</v>
      </c>
      <c r="K2355" s="27" t="s">
        <v>15716</v>
      </c>
      <c r="L2355" s="27"/>
      <c r="M2355" s="27"/>
      <c r="N2355" s="27"/>
      <c r="O2355" s="27" t="s">
        <v>15716</v>
      </c>
      <c r="P2355" s="27"/>
      <c r="Q2355" s="27"/>
      <c r="R2355" s="27" t="s">
        <v>15716</v>
      </c>
      <c r="S2355" s="27"/>
      <c r="T2355" s="27"/>
      <c r="U2355" s="27"/>
      <c r="V2355" s="27"/>
      <c r="W2355" s="27"/>
      <c r="X2355" s="27"/>
      <c r="Y2355" s="27"/>
      <c r="Z2355" s="27"/>
      <c r="AA2355" s="27" t="s">
        <v>15716</v>
      </c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</row>
    <row r="2356" spans="1:37" x14ac:dyDescent="0.15">
      <c r="A2356" s="33" t="s">
        <v>18201</v>
      </c>
      <c r="B2356" s="33" t="s">
        <v>19936</v>
      </c>
      <c r="C2356" s="33" t="s">
        <v>15725</v>
      </c>
      <c r="D2356" s="33" t="s">
        <v>18202</v>
      </c>
      <c r="E2356" s="37">
        <v>22652</v>
      </c>
      <c r="F2356" s="33">
        <v>1</v>
      </c>
      <c r="G2356" s="4" t="s">
        <v>18203</v>
      </c>
      <c r="H2356" s="36">
        <v>30811</v>
      </c>
      <c r="I2356" s="27"/>
      <c r="J2356" s="27"/>
      <c r="K2356" s="27"/>
      <c r="L2356" s="27"/>
      <c r="M2356" s="27"/>
      <c r="N2356" s="27"/>
      <c r="O2356" s="27"/>
      <c r="P2356" s="27"/>
      <c r="Q2356" s="27"/>
      <c r="R2356" s="27" t="s">
        <v>15716</v>
      </c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</row>
    <row r="2357" spans="1:37" x14ac:dyDescent="0.15">
      <c r="A2357" s="33" t="s">
        <v>16523</v>
      </c>
      <c r="B2357" s="33" t="s">
        <v>16524</v>
      </c>
      <c r="C2357" s="33" t="s">
        <v>15721</v>
      </c>
      <c r="D2357" s="33" t="s">
        <v>16525</v>
      </c>
      <c r="E2357" s="37">
        <v>22069</v>
      </c>
      <c r="F2357" s="33">
        <v>1</v>
      </c>
      <c r="G2357" s="4" t="s">
        <v>16526</v>
      </c>
      <c r="H2357" s="36">
        <v>11112</v>
      </c>
      <c r="I2357" s="27"/>
      <c r="J2357" s="27"/>
      <c r="K2357" s="27"/>
      <c r="L2357" s="27"/>
      <c r="M2357" s="27"/>
      <c r="N2357" s="27"/>
      <c r="O2357" s="27"/>
      <c r="P2357" s="27" t="s">
        <v>15716</v>
      </c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</row>
    <row r="2358" spans="1:37" x14ac:dyDescent="0.15">
      <c r="A2358" s="33" t="s">
        <v>8150</v>
      </c>
      <c r="B2358" s="33" t="s">
        <v>8151</v>
      </c>
      <c r="C2358" s="33" t="s">
        <v>15722</v>
      </c>
      <c r="D2358" s="33" t="s">
        <v>8152</v>
      </c>
      <c r="E2358" s="37">
        <v>18379</v>
      </c>
      <c r="F2358" s="33">
        <v>1</v>
      </c>
      <c r="G2358" s="4" t="s">
        <v>8149</v>
      </c>
      <c r="H2358" s="36">
        <v>310120</v>
      </c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 t="s">
        <v>15716</v>
      </c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</row>
    <row r="2359" spans="1:37" x14ac:dyDescent="0.15">
      <c r="A2359" s="33" t="s">
        <v>952</v>
      </c>
      <c r="B2359" s="33" t="s">
        <v>19937</v>
      </c>
      <c r="C2359" s="33" t="s">
        <v>15725</v>
      </c>
      <c r="D2359" s="33" t="s">
        <v>953</v>
      </c>
      <c r="E2359" s="37">
        <v>7635</v>
      </c>
      <c r="F2359" s="33">
        <v>1</v>
      </c>
      <c r="G2359" s="4" t="s">
        <v>951</v>
      </c>
      <c r="H2359" s="36">
        <v>40525</v>
      </c>
      <c r="I2359" s="27"/>
      <c r="J2359" s="27" t="s">
        <v>15717</v>
      </c>
      <c r="K2359" s="27" t="s">
        <v>15717</v>
      </c>
      <c r="L2359" s="27" t="s">
        <v>15717</v>
      </c>
      <c r="M2359" s="27" t="s">
        <v>15717</v>
      </c>
      <c r="N2359" s="27" t="s">
        <v>15717</v>
      </c>
      <c r="O2359" s="27" t="s">
        <v>15717</v>
      </c>
      <c r="P2359" s="27"/>
      <c r="Q2359" s="27" t="s">
        <v>15717</v>
      </c>
      <c r="R2359" s="27" t="s">
        <v>15717</v>
      </c>
      <c r="S2359" s="27" t="s">
        <v>15717</v>
      </c>
      <c r="T2359" s="27" t="s">
        <v>15717</v>
      </c>
      <c r="U2359" s="27"/>
      <c r="V2359" s="27"/>
      <c r="W2359" s="27" t="s">
        <v>15717</v>
      </c>
      <c r="X2359" s="27" t="s">
        <v>15717</v>
      </c>
      <c r="Y2359" s="27" t="s">
        <v>15717</v>
      </c>
      <c r="Z2359" s="27" t="s">
        <v>15717</v>
      </c>
      <c r="AA2359" s="27" t="s">
        <v>15717</v>
      </c>
      <c r="AB2359" s="27"/>
      <c r="AC2359" s="27" t="s">
        <v>15717</v>
      </c>
      <c r="AD2359" s="27"/>
      <c r="AE2359" s="27"/>
      <c r="AF2359" s="27"/>
      <c r="AG2359" s="27" t="s">
        <v>15717</v>
      </c>
      <c r="AH2359" s="27"/>
      <c r="AI2359" s="27"/>
      <c r="AJ2359" s="27"/>
      <c r="AK2359" s="27" t="s">
        <v>15717</v>
      </c>
    </row>
    <row r="2360" spans="1:37" x14ac:dyDescent="0.15">
      <c r="A2360" s="33" t="s">
        <v>5115</v>
      </c>
      <c r="B2360" s="33" t="s">
        <v>5116</v>
      </c>
      <c r="C2360" s="33" t="s">
        <v>15723</v>
      </c>
      <c r="D2360" s="33" t="s">
        <v>5117</v>
      </c>
      <c r="E2360" s="37">
        <v>17439</v>
      </c>
      <c r="F2360" s="33">
        <v>1</v>
      </c>
      <c r="G2360" s="4" t="s">
        <v>5114</v>
      </c>
      <c r="H2360" s="36">
        <v>20604</v>
      </c>
      <c r="I2360" s="27"/>
      <c r="J2360" s="27" t="s">
        <v>15717</v>
      </c>
      <c r="K2360" s="27" t="s">
        <v>15716</v>
      </c>
      <c r="L2360" s="27"/>
      <c r="M2360" s="27"/>
      <c r="N2360" s="27"/>
      <c r="O2360" s="27"/>
      <c r="P2360" s="27" t="s">
        <v>15716</v>
      </c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 t="s">
        <v>15716</v>
      </c>
      <c r="AB2360" s="27"/>
      <c r="AC2360" s="27"/>
      <c r="AD2360" s="27" t="s">
        <v>15716</v>
      </c>
      <c r="AE2360" s="27"/>
      <c r="AF2360" s="27"/>
      <c r="AG2360" s="27"/>
      <c r="AH2360" s="27"/>
      <c r="AI2360" s="27" t="s">
        <v>15716</v>
      </c>
      <c r="AJ2360" s="27"/>
      <c r="AK2360" s="27"/>
    </row>
    <row r="2361" spans="1:37" x14ac:dyDescent="0.15">
      <c r="A2361" s="33" t="s">
        <v>7374</v>
      </c>
      <c r="B2361" s="33" t="s">
        <v>4994</v>
      </c>
      <c r="C2361" s="33" t="s">
        <v>15723</v>
      </c>
      <c r="D2361" s="33" t="s">
        <v>7375</v>
      </c>
      <c r="E2361" s="37">
        <v>17687</v>
      </c>
      <c r="F2361" s="33">
        <v>1</v>
      </c>
      <c r="G2361" s="4" t="s">
        <v>7373</v>
      </c>
      <c r="H2361" s="36">
        <v>30620</v>
      </c>
      <c r="I2361" s="27"/>
      <c r="J2361" s="27"/>
      <c r="K2361" s="27"/>
      <c r="L2361" s="27"/>
      <c r="M2361" s="27"/>
      <c r="N2361" s="27"/>
      <c r="O2361" s="27"/>
      <c r="P2361" s="27" t="s">
        <v>15716</v>
      </c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</row>
    <row r="2362" spans="1:37" x14ac:dyDescent="0.15">
      <c r="A2362" s="33" t="s">
        <v>13698</v>
      </c>
      <c r="B2362" s="33" t="s">
        <v>8666</v>
      </c>
      <c r="C2362" s="33" t="s">
        <v>15722</v>
      </c>
      <c r="D2362" s="33" t="s">
        <v>16169</v>
      </c>
      <c r="E2362" s="37">
        <v>17970</v>
      </c>
      <c r="F2362" s="33">
        <v>1</v>
      </c>
      <c r="G2362" s="4" t="s">
        <v>14125</v>
      </c>
      <c r="H2362" s="36">
        <v>40705</v>
      </c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 t="s">
        <v>15716</v>
      </c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</row>
    <row r="2363" spans="1:37" x14ac:dyDescent="0.15">
      <c r="A2363" s="33" t="s">
        <v>5118</v>
      </c>
      <c r="B2363" s="33" t="s">
        <v>6600</v>
      </c>
      <c r="C2363" s="33" t="s">
        <v>15719</v>
      </c>
      <c r="D2363" s="33" t="s">
        <v>13689</v>
      </c>
      <c r="E2363" s="37">
        <v>17443</v>
      </c>
      <c r="F2363" s="33">
        <v>1</v>
      </c>
      <c r="G2363" s="4" t="s">
        <v>14126</v>
      </c>
      <c r="H2363" s="36">
        <v>20525</v>
      </c>
      <c r="I2363" s="27"/>
      <c r="J2363" s="27"/>
      <c r="K2363" s="27"/>
      <c r="L2363" s="27"/>
      <c r="M2363" s="27"/>
      <c r="N2363" s="27"/>
      <c r="O2363" s="27"/>
      <c r="P2363" s="27" t="s">
        <v>15716</v>
      </c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</row>
    <row r="2364" spans="1:37" x14ac:dyDescent="0.15">
      <c r="A2364" s="33" t="s">
        <v>11535</v>
      </c>
      <c r="B2364" s="33" t="s">
        <v>11536</v>
      </c>
      <c r="C2364" s="33" t="s">
        <v>15725</v>
      </c>
      <c r="D2364" s="33" t="s">
        <v>11537</v>
      </c>
      <c r="E2364" s="37">
        <v>20101</v>
      </c>
      <c r="F2364" s="33">
        <v>1</v>
      </c>
      <c r="G2364" s="4" t="s">
        <v>12190</v>
      </c>
      <c r="H2364" s="36">
        <v>10711</v>
      </c>
      <c r="I2364" s="27"/>
      <c r="J2364" s="27"/>
      <c r="K2364" s="27"/>
      <c r="L2364" s="27"/>
      <c r="M2364" s="27"/>
      <c r="N2364" s="27"/>
      <c r="O2364" s="27"/>
      <c r="P2364" s="27" t="s">
        <v>15716</v>
      </c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</row>
    <row r="2365" spans="1:37" x14ac:dyDescent="0.15">
      <c r="A2365" s="33" t="s">
        <v>15879</v>
      </c>
      <c r="B2365" s="33" t="s">
        <v>9787</v>
      </c>
      <c r="C2365" s="33" t="s">
        <v>15733</v>
      </c>
      <c r="D2365" s="33" t="s">
        <v>17118</v>
      </c>
      <c r="E2365" s="37">
        <v>21936</v>
      </c>
      <c r="F2365" s="33">
        <v>1</v>
      </c>
      <c r="G2365" s="4" t="s">
        <v>16097</v>
      </c>
      <c r="H2365" s="36">
        <v>10705</v>
      </c>
      <c r="I2365" s="27" t="s">
        <v>15716</v>
      </c>
      <c r="J2365" s="27" t="s">
        <v>15716</v>
      </c>
      <c r="K2365" s="27" t="s">
        <v>15716</v>
      </c>
      <c r="L2365" s="27"/>
      <c r="M2365" s="27" t="s">
        <v>15716</v>
      </c>
      <c r="N2365" s="27"/>
      <c r="O2365" s="27" t="s">
        <v>15716</v>
      </c>
      <c r="P2365" s="27"/>
      <c r="Q2365" s="27"/>
      <c r="R2365" s="27" t="s">
        <v>15716</v>
      </c>
      <c r="S2365" s="27"/>
      <c r="T2365" s="27"/>
      <c r="U2365" s="27" t="s">
        <v>15716</v>
      </c>
      <c r="V2365" s="27"/>
      <c r="W2365" s="27"/>
      <c r="X2365" s="27"/>
      <c r="Y2365" s="27"/>
      <c r="Z2365" s="27"/>
      <c r="AA2365" s="27" t="s">
        <v>15716</v>
      </c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</row>
    <row r="2366" spans="1:37" x14ac:dyDescent="0.15">
      <c r="A2366" s="33" t="s">
        <v>1987</v>
      </c>
      <c r="B2366" s="33" t="s">
        <v>1988</v>
      </c>
      <c r="C2366" s="33" t="s">
        <v>15723</v>
      </c>
      <c r="D2366" s="33" t="s">
        <v>18790</v>
      </c>
      <c r="E2366" s="37">
        <v>9379</v>
      </c>
      <c r="F2366" s="33">
        <v>1</v>
      </c>
      <c r="G2366" s="4" t="s">
        <v>1986</v>
      </c>
      <c r="H2366" s="36">
        <v>41012</v>
      </c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 t="s">
        <v>15716</v>
      </c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</row>
    <row r="2367" spans="1:37" x14ac:dyDescent="0.15">
      <c r="A2367" s="33" t="s">
        <v>8279</v>
      </c>
      <c r="B2367" s="33" t="s">
        <v>9709</v>
      </c>
      <c r="C2367" s="33" t="s">
        <v>15722</v>
      </c>
      <c r="D2367" s="33" t="s">
        <v>9710</v>
      </c>
      <c r="E2367" s="37">
        <v>18854</v>
      </c>
      <c r="F2367" s="33">
        <v>1</v>
      </c>
      <c r="G2367" s="4" t="s">
        <v>10827</v>
      </c>
      <c r="H2367" s="36">
        <v>20927</v>
      </c>
      <c r="I2367" s="27"/>
      <c r="J2367" s="27" t="s">
        <v>15716</v>
      </c>
      <c r="K2367" s="27" t="s">
        <v>15716</v>
      </c>
      <c r="L2367" s="27"/>
      <c r="M2367" s="27"/>
      <c r="N2367" s="27"/>
      <c r="O2367" s="27" t="s">
        <v>15716</v>
      </c>
      <c r="P2367" s="27"/>
      <c r="Q2367" s="27"/>
      <c r="R2367" s="27" t="s">
        <v>15716</v>
      </c>
      <c r="S2367" s="27"/>
      <c r="T2367" s="27"/>
      <c r="U2367" s="27"/>
      <c r="V2367" s="27"/>
      <c r="W2367" s="27"/>
      <c r="X2367" s="27"/>
      <c r="Y2367" s="27"/>
      <c r="Z2367" s="27"/>
      <c r="AA2367" s="27" t="s">
        <v>15716</v>
      </c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</row>
    <row r="2368" spans="1:37" x14ac:dyDescent="0.15">
      <c r="A2368" s="33" t="s">
        <v>13991</v>
      </c>
      <c r="B2368" s="33" t="s">
        <v>13992</v>
      </c>
      <c r="C2368" s="33" t="s">
        <v>15721</v>
      </c>
      <c r="D2368" s="33" t="s">
        <v>13993</v>
      </c>
      <c r="E2368" s="37">
        <v>21291</v>
      </c>
      <c r="F2368" s="33">
        <v>1</v>
      </c>
      <c r="G2368" s="4" t="s">
        <v>14127</v>
      </c>
      <c r="H2368" s="36">
        <v>40823</v>
      </c>
      <c r="I2368" s="27"/>
      <c r="J2368" s="27"/>
      <c r="K2368" s="27"/>
      <c r="L2368" s="27"/>
      <c r="M2368" s="27" t="s">
        <v>15716</v>
      </c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</row>
    <row r="2369" spans="1:37" x14ac:dyDescent="0.15">
      <c r="A2369" s="33" t="s">
        <v>1975</v>
      </c>
      <c r="B2369" s="33" t="s">
        <v>20609</v>
      </c>
      <c r="C2369" s="33" t="s">
        <v>15721</v>
      </c>
      <c r="D2369" s="33" t="s">
        <v>18204</v>
      </c>
      <c r="E2369" s="37">
        <v>9328</v>
      </c>
      <c r="F2369" s="33">
        <v>1</v>
      </c>
      <c r="G2369" s="4" t="s">
        <v>1974</v>
      </c>
      <c r="H2369" s="36">
        <v>30625</v>
      </c>
      <c r="I2369" s="27" t="s">
        <v>15716</v>
      </c>
      <c r="J2369" s="27"/>
      <c r="K2369" s="27"/>
      <c r="L2369" s="27"/>
      <c r="M2369" s="27" t="s">
        <v>15716</v>
      </c>
      <c r="N2369" s="27"/>
      <c r="O2369" s="27"/>
      <c r="P2369" s="27"/>
      <c r="Q2369" s="27" t="s">
        <v>15716</v>
      </c>
      <c r="R2369" s="27"/>
      <c r="S2369" s="27"/>
      <c r="T2369" s="27"/>
      <c r="U2369" s="27" t="s">
        <v>15716</v>
      </c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 t="s">
        <v>15716</v>
      </c>
      <c r="AI2369" s="27"/>
      <c r="AJ2369" s="27"/>
      <c r="AK2369" s="27"/>
    </row>
    <row r="2370" spans="1:37" x14ac:dyDescent="0.15">
      <c r="A2370" s="33" t="s">
        <v>18205</v>
      </c>
      <c r="B2370" s="33" t="s">
        <v>18206</v>
      </c>
      <c r="C2370" s="33" t="s">
        <v>15720</v>
      </c>
      <c r="D2370" s="33" t="s">
        <v>18207</v>
      </c>
      <c r="E2370" s="37">
        <v>22626</v>
      </c>
      <c r="F2370" s="33">
        <v>1</v>
      </c>
      <c r="G2370" s="4" t="s">
        <v>18208</v>
      </c>
      <c r="H2370" s="36">
        <v>30709</v>
      </c>
      <c r="I2370" s="27"/>
      <c r="J2370" s="27"/>
      <c r="K2370" s="27" t="s">
        <v>15716</v>
      </c>
      <c r="L2370" s="27" t="s">
        <v>15716</v>
      </c>
      <c r="M2370" s="27"/>
      <c r="N2370" s="27" t="s">
        <v>15716</v>
      </c>
      <c r="O2370" s="27" t="s">
        <v>15716</v>
      </c>
      <c r="P2370" s="27"/>
      <c r="Q2370" s="27"/>
      <c r="R2370" s="27" t="s">
        <v>15716</v>
      </c>
      <c r="S2370" s="27"/>
      <c r="T2370" s="27"/>
      <c r="U2370" s="27"/>
      <c r="V2370" s="27"/>
      <c r="W2370" s="27" t="s">
        <v>15716</v>
      </c>
      <c r="X2370" s="27" t="s">
        <v>15716</v>
      </c>
      <c r="Y2370" s="27" t="s">
        <v>15716</v>
      </c>
      <c r="Z2370" s="27" t="s">
        <v>15716</v>
      </c>
      <c r="AA2370" s="27" t="s">
        <v>15716</v>
      </c>
      <c r="AB2370" s="27"/>
      <c r="AC2370" s="27" t="s">
        <v>15716</v>
      </c>
      <c r="AD2370" s="27"/>
      <c r="AE2370" s="27"/>
      <c r="AF2370" s="27"/>
      <c r="AG2370" s="27" t="s">
        <v>15716</v>
      </c>
      <c r="AH2370" s="27"/>
      <c r="AI2370" s="27"/>
      <c r="AJ2370" s="27"/>
      <c r="AK2370" s="27"/>
    </row>
    <row r="2371" spans="1:37" x14ac:dyDescent="0.15">
      <c r="A2371" s="33" t="s">
        <v>20610</v>
      </c>
      <c r="B2371" s="33" t="s">
        <v>217</v>
      </c>
      <c r="C2371" s="33" t="s">
        <v>15721</v>
      </c>
      <c r="D2371" s="33" t="s">
        <v>2337</v>
      </c>
      <c r="E2371" s="37">
        <v>13217</v>
      </c>
      <c r="F2371" s="33">
        <v>1</v>
      </c>
      <c r="G2371" s="4" t="s">
        <v>2336</v>
      </c>
      <c r="H2371" s="36">
        <v>20401</v>
      </c>
      <c r="I2371" s="27" t="s">
        <v>15717</v>
      </c>
      <c r="J2371" s="27" t="s">
        <v>15717</v>
      </c>
      <c r="K2371" s="27"/>
      <c r="L2371" s="27"/>
      <c r="M2371" s="27" t="s">
        <v>15717</v>
      </c>
      <c r="N2371" s="27" t="s">
        <v>15717</v>
      </c>
      <c r="O2371" s="27"/>
      <c r="P2371" s="27"/>
      <c r="Q2371" s="27"/>
      <c r="R2371" s="27"/>
      <c r="S2371" s="27" t="s">
        <v>15717</v>
      </c>
      <c r="T2371" s="27"/>
      <c r="U2371" s="27" t="s">
        <v>15717</v>
      </c>
      <c r="V2371" s="27" t="s">
        <v>15717</v>
      </c>
      <c r="W2371" s="27"/>
      <c r="X2371" s="27"/>
      <c r="Y2371" s="27" t="s">
        <v>15717</v>
      </c>
      <c r="Z2371" s="27"/>
      <c r="AA2371" s="27"/>
      <c r="AB2371" s="27"/>
      <c r="AC2371" s="27"/>
      <c r="AD2371" s="27"/>
      <c r="AE2371" s="27"/>
      <c r="AF2371" s="27"/>
      <c r="AG2371" s="27"/>
      <c r="AH2371" s="27" t="s">
        <v>15717</v>
      </c>
      <c r="AI2371" s="27"/>
      <c r="AJ2371" s="27"/>
      <c r="AK2371" s="27"/>
    </row>
    <row r="2372" spans="1:37" x14ac:dyDescent="0.15">
      <c r="A2372" s="33" t="s">
        <v>8226</v>
      </c>
      <c r="B2372" s="33" t="s">
        <v>8227</v>
      </c>
      <c r="C2372" s="33" t="s">
        <v>15725</v>
      </c>
      <c r="D2372" s="33" t="s">
        <v>14899</v>
      </c>
      <c r="E2372" s="37">
        <v>18465</v>
      </c>
      <c r="F2372" s="33">
        <v>1</v>
      </c>
      <c r="G2372" s="4" t="s">
        <v>8225</v>
      </c>
      <c r="H2372" s="36">
        <v>10512</v>
      </c>
      <c r="I2372" s="27"/>
      <c r="J2372" s="27"/>
      <c r="K2372" s="27"/>
      <c r="L2372" s="27"/>
      <c r="M2372" s="27"/>
      <c r="N2372" s="27"/>
      <c r="O2372" s="27"/>
      <c r="P2372" s="27"/>
      <c r="Q2372" s="27" t="s">
        <v>15716</v>
      </c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</row>
    <row r="2373" spans="1:37" x14ac:dyDescent="0.15">
      <c r="A2373" s="33" t="s">
        <v>9711</v>
      </c>
      <c r="B2373" s="33" t="s">
        <v>9712</v>
      </c>
      <c r="C2373" s="33" t="s">
        <v>15721</v>
      </c>
      <c r="D2373" s="33" t="s">
        <v>13434</v>
      </c>
      <c r="E2373" s="37">
        <v>19169</v>
      </c>
      <c r="F2373" s="33">
        <v>1</v>
      </c>
      <c r="G2373" s="4" t="s">
        <v>13552</v>
      </c>
      <c r="H2373" s="36">
        <v>31108</v>
      </c>
      <c r="I2373" s="27" t="s">
        <v>15716</v>
      </c>
      <c r="J2373" s="27" t="s">
        <v>15716</v>
      </c>
      <c r="K2373" s="27"/>
      <c r="L2373" s="27"/>
      <c r="M2373" s="27" t="s">
        <v>15716</v>
      </c>
      <c r="N2373" s="27" t="s">
        <v>15716</v>
      </c>
      <c r="O2373" s="27"/>
      <c r="P2373" s="27"/>
      <c r="Q2373" s="27" t="s">
        <v>15716</v>
      </c>
      <c r="R2373" s="27"/>
      <c r="S2373" s="27" t="s">
        <v>15716</v>
      </c>
      <c r="T2373" s="27"/>
      <c r="U2373" s="27" t="s">
        <v>15716</v>
      </c>
      <c r="V2373" s="27" t="s">
        <v>15716</v>
      </c>
      <c r="W2373" s="27"/>
      <c r="X2373" s="27"/>
      <c r="Y2373" s="27" t="s">
        <v>15716</v>
      </c>
      <c r="Z2373" s="27"/>
      <c r="AA2373" s="27"/>
      <c r="AB2373" s="27"/>
      <c r="AC2373" s="27"/>
      <c r="AD2373" s="27"/>
      <c r="AE2373" s="27"/>
      <c r="AF2373" s="27"/>
      <c r="AG2373" s="27"/>
      <c r="AH2373" s="27" t="s">
        <v>15716</v>
      </c>
      <c r="AI2373" s="27"/>
      <c r="AJ2373" s="27"/>
      <c r="AK2373" s="27" t="s">
        <v>15716</v>
      </c>
    </row>
    <row r="2374" spans="1:37" x14ac:dyDescent="0.15">
      <c r="A2374" s="33" t="s">
        <v>12839</v>
      </c>
      <c r="B2374" s="33" t="s">
        <v>8958</v>
      </c>
      <c r="C2374" s="33" t="s">
        <v>15722</v>
      </c>
      <c r="D2374" s="33" t="s">
        <v>9582</v>
      </c>
      <c r="E2374" s="37">
        <v>17839</v>
      </c>
      <c r="F2374" s="33">
        <v>1</v>
      </c>
      <c r="G2374" s="4" t="s">
        <v>10791</v>
      </c>
      <c r="H2374" s="36">
        <v>40112</v>
      </c>
      <c r="I2374" s="27"/>
      <c r="J2374" s="27" t="s">
        <v>15716</v>
      </c>
      <c r="K2374" s="27" t="s">
        <v>15716</v>
      </c>
      <c r="L2374" s="27"/>
      <c r="M2374" s="27"/>
      <c r="N2374" s="27"/>
      <c r="O2374" s="27" t="s">
        <v>15716</v>
      </c>
      <c r="P2374" s="27"/>
      <c r="Q2374" s="27"/>
      <c r="R2374" s="27" t="s">
        <v>15716</v>
      </c>
      <c r="S2374" s="27" t="s">
        <v>15716</v>
      </c>
      <c r="T2374" s="27"/>
      <c r="U2374" s="27"/>
      <c r="V2374" s="27"/>
      <c r="W2374" s="27"/>
      <c r="X2374" s="27"/>
      <c r="Y2374" s="27"/>
      <c r="Z2374" s="27"/>
      <c r="AA2374" s="27" t="s">
        <v>15716</v>
      </c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</row>
    <row r="2375" spans="1:37" x14ac:dyDescent="0.15">
      <c r="A2375" s="33" t="s">
        <v>7711</v>
      </c>
      <c r="B2375" s="33" t="s">
        <v>12933</v>
      </c>
      <c r="C2375" s="33" t="s">
        <v>15721</v>
      </c>
      <c r="D2375" s="33" t="s">
        <v>18791</v>
      </c>
      <c r="E2375" s="37">
        <v>18503</v>
      </c>
      <c r="F2375" s="33">
        <v>1</v>
      </c>
      <c r="G2375" s="4" t="s">
        <v>7710</v>
      </c>
      <c r="H2375" s="36">
        <v>10703</v>
      </c>
      <c r="I2375" s="27" t="s">
        <v>15716</v>
      </c>
      <c r="J2375" s="27"/>
      <c r="K2375" s="27"/>
      <c r="L2375" s="27"/>
      <c r="M2375" s="27" t="s">
        <v>15716</v>
      </c>
      <c r="N2375" s="27" t="s">
        <v>15716</v>
      </c>
      <c r="O2375" s="27"/>
      <c r="P2375" s="27"/>
      <c r="Q2375" s="27"/>
      <c r="R2375" s="27"/>
      <c r="S2375" s="27" t="s">
        <v>15716</v>
      </c>
      <c r="T2375" s="27"/>
      <c r="U2375" s="27" t="s">
        <v>15716</v>
      </c>
      <c r="V2375" s="27" t="s">
        <v>15716</v>
      </c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 t="s">
        <v>15716</v>
      </c>
      <c r="AI2375" s="27"/>
      <c r="AJ2375" s="27"/>
      <c r="AK2375" s="27"/>
    </row>
    <row r="2376" spans="1:37" x14ac:dyDescent="0.15">
      <c r="A2376" s="33" t="s">
        <v>198</v>
      </c>
      <c r="B2376" s="33" t="s">
        <v>20611</v>
      </c>
      <c r="C2376" s="33" t="s">
        <v>15723</v>
      </c>
      <c r="D2376" s="33" t="s">
        <v>199</v>
      </c>
      <c r="E2376" s="37">
        <v>5354</v>
      </c>
      <c r="F2376" s="33">
        <v>1</v>
      </c>
      <c r="G2376" s="4" t="s">
        <v>197</v>
      </c>
      <c r="H2376" s="36">
        <v>20625</v>
      </c>
      <c r="I2376" s="27"/>
      <c r="J2376" s="27"/>
      <c r="K2376" s="27"/>
      <c r="L2376" s="27"/>
      <c r="M2376" s="27" t="s">
        <v>15716</v>
      </c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 t="s">
        <v>15716</v>
      </c>
      <c r="AC2376" s="27"/>
      <c r="AD2376" s="27"/>
      <c r="AE2376" s="27"/>
      <c r="AF2376" s="27"/>
      <c r="AG2376" s="27"/>
      <c r="AH2376" s="27"/>
      <c r="AI2376" s="27"/>
      <c r="AJ2376" s="27"/>
      <c r="AK2376" s="27"/>
    </row>
    <row r="2377" spans="1:37" x14ac:dyDescent="0.15">
      <c r="A2377" s="33" t="s">
        <v>7124</v>
      </c>
      <c r="B2377" s="33" t="s">
        <v>7125</v>
      </c>
      <c r="C2377" s="33" t="s">
        <v>15721</v>
      </c>
      <c r="D2377" s="33" t="s">
        <v>7126</v>
      </c>
      <c r="E2377" s="37">
        <v>16271</v>
      </c>
      <c r="F2377" s="33">
        <v>1</v>
      </c>
      <c r="G2377" s="4" t="s">
        <v>7123</v>
      </c>
      <c r="H2377" s="36">
        <v>30525</v>
      </c>
      <c r="I2377" s="27" t="s">
        <v>15716</v>
      </c>
      <c r="J2377" s="27"/>
      <c r="K2377" s="27"/>
      <c r="L2377" s="27"/>
      <c r="M2377" s="27" t="s">
        <v>15716</v>
      </c>
      <c r="N2377" s="27"/>
      <c r="O2377" s="27"/>
      <c r="P2377" s="27"/>
      <c r="Q2377" s="27"/>
      <c r="R2377" s="27"/>
      <c r="S2377" s="27"/>
      <c r="T2377" s="27"/>
      <c r="U2377" s="27" t="s">
        <v>15716</v>
      </c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</row>
    <row r="2378" spans="1:37" x14ac:dyDescent="0.15">
      <c r="A2378" s="33" t="s">
        <v>9713</v>
      </c>
      <c r="B2378" s="33" t="s">
        <v>9714</v>
      </c>
      <c r="C2378" s="33" t="s">
        <v>15719</v>
      </c>
      <c r="D2378" s="33" t="s">
        <v>9715</v>
      </c>
      <c r="E2378" s="37">
        <v>19660</v>
      </c>
      <c r="F2378" s="33">
        <v>1</v>
      </c>
      <c r="G2378" s="4" t="s">
        <v>10828</v>
      </c>
      <c r="H2378" s="36">
        <v>50411</v>
      </c>
      <c r="I2378" s="27" t="s">
        <v>15716</v>
      </c>
      <c r="J2378" s="27"/>
      <c r="K2378" s="27"/>
      <c r="L2378" s="27"/>
      <c r="M2378" s="27" t="s">
        <v>15716</v>
      </c>
      <c r="N2378" s="27" t="s">
        <v>15716</v>
      </c>
      <c r="O2378" s="27"/>
      <c r="P2378" s="27"/>
      <c r="Q2378" s="27"/>
      <c r="R2378" s="27"/>
      <c r="S2378" s="27"/>
      <c r="T2378" s="27"/>
      <c r="U2378" s="27" t="s">
        <v>15716</v>
      </c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 t="s">
        <v>15716</v>
      </c>
    </row>
    <row r="2379" spans="1:37" x14ac:dyDescent="0.15">
      <c r="A2379" s="33" t="s">
        <v>17656</v>
      </c>
      <c r="B2379" s="33" t="s">
        <v>17657</v>
      </c>
      <c r="C2379" s="33" t="s">
        <v>15721</v>
      </c>
      <c r="D2379" s="33" t="s">
        <v>17658</v>
      </c>
      <c r="E2379" s="37">
        <v>22445</v>
      </c>
      <c r="F2379" s="33">
        <v>1</v>
      </c>
      <c r="G2379" s="4" t="s">
        <v>17659</v>
      </c>
      <c r="H2379" s="36">
        <v>21214</v>
      </c>
      <c r="I2379" s="27" t="s">
        <v>15716</v>
      </c>
      <c r="J2379" s="27"/>
      <c r="K2379" s="27"/>
      <c r="L2379" s="27"/>
      <c r="M2379" s="27" t="s">
        <v>15716</v>
      </c>
      <c r="N2379" s="27"/>
      <c r="O2379" s="27"/>
      <c r="P2379" s="27"/>
      <c r="Q2379" s="27"/>
      <c r="R2379" s="27"/>
      <c r="S2379" s="27" t="s">
        <v>15716</v>
      </c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</row>
    <row r="2380" spans="1:37" x14ac:dyDescent="0.15">
      <c r="A2380" s="33" t="s">
        <v>9716</v>
      </c>
      <c r="B2380" s="33" t="s">
        <v>14597</v>
      </c>
      <c r="C2380" s="33" t="s">
        <v>15721</v>
      </c>
      <c r="D2380" s="33" t="s">
        <v>2673</v>
      </c>
      <c r="E2380" s="37">
        <v>21445</v>
      </c>
      <c r="F2380" s="33">
        <v>1</v>
      </c>
      <c r="G2380" s="4" t="s">
        <v>14598</v>
      </c>
      <c r="H2380" s="36">
        <v>41219</v>
      </c>
      <c r="I2380" s="27"/>
      <c r="J2380" s="27"/>
      <c r="K2380" s="27" t="s">
        <v>15716</v>
      </c>
      <c r="L2380" s="27"/>
      <c r="M2380" s="27"/>
      <c r="N2380" s="27"/>
      <c r="O2380" s="27" t="s">
        <v>15716</v>
      </c>
      <c r="P2380" s="27"/>
      <c r="Q2380" s="27"/>
      <c r="R2380" s="27" t="s">
        <v>15716</v>
      </c>
      <c r="S2380" s="27"/>
      <c r="T2380" s="27"/>
      <c r="U2380" s="27"/>
      <c r="V2380" s="27"/>
      <c r="W2380" s="27"/>
      <c r="X2380" s="27"/>
      <c r="Y2380" s="27"/>
      <c r="Z2380" s="27"/>
      <c r="AA2380" s="27" t="s">
        <v>15716</v>
      </c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</row>
    <row r="2381" spans="1:37" x14ac:dyDescent="0.15">
      <c r="A2381" s="33" t="s">
        <v>14443</v>
      </c>
      <c r="B2381" s="33" t="s">
        <v>14444</v>
      </c>
      <c r="C2381" s="33" t="s">
        <v>15733</v>
      </c>
      <c r="D2381" s="33" t="s">
        <v>14445</v>
      </c>
      <c r="E2381" s="37">
        <v>21365</v>
      </c>
      <c r="F2381" s="33">
        <v>1</v>
      </c>
      <c r="G2381" s="4" t="s">
        <v>14446</v>
      </c>
      <c r="H2381" s="36">
        <v>41013</v>
      </c>
      <c r="I2381" s="27"/>
      <c r="J2381" s="27"/>
      <c r="K2381" s="27"/>
      <c r="L2381" s="27"/>
      <c r="M2381" s="27"/>
      <c r="N2381" s="27"/>
      <c r="O2381" s="27"/>
      <c r="P2381" s="27"/>
      <c r="Q2381" s="27" t="s">
        <v>15716</v>
      </c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 t="s">
        <v>15716</v>
      </c>
      <c r="AJ2381" s="27"/>
      <c r="AK2381" s="27"/>
    </row>
    <row r="2382" spans="1:37" x14ac:dyDescent="0.15">
      <c r="A2382" s="33" t="s">
        <v>6594</v>
      </c>
      <c r="B2382" s="33" t="s">
        <v>6595</v>
      </c>
      <c r="C2382" s="33" t="s">
        <v>15722</v>
      </c>
      <c r="D2382" s="33" t="s">
        <v>16527</v>
      </c>
      <c r="E2382" s="37">
        <v>18650</v>
      </c>
      <c r="F2382" s="33">
        <v>1</v>
      </c>
      <c r="G2382" s="4" t="s">
        <v>6593</v>
      </c>
      <c r="H2382" s="36">
        <v>20106</v>
      </c>
      <c r="I2382" s="27"/>
      <c r="J2382" s="27"/>
      <c r="K2382" s="27"/>
      <c r="L2382" s="27"/>
      <c r="M2382" s="27" t="s">
        <v>15716</v>
      </c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</row>
    <row r="2383" spans="1:37" x14ac:dyDescent="0.15">
      <c r="A2383" s="33" t="s">
        <v>8101</v>
      </c>
      <c r="B2383" s="33" t="s">
        <v>8102</v>
      </c>
      <c r="C2383" s="33" t="s">
        <v>15723</v>
      </c>
      <c r="D2383" s="33" t="s">
        <v>8103</v>
      </c>
      <c r="E2383" s="37">
        <v>17354</v>
      </c>
      <c r="F2383" s="33">
        <v>1</v>
      </c>
      <c r="G2383" s="4" t="s">
        <v>8100</v>
      </c>
      <c r="H2383" s="36">
        <v>20107</v>
      </c>
      <c r="I2383" s="27" t="s">
        <v>15716</v>
      </c>
      <c r="J2383" s="27"/>
      <c r="K2383" s="27"/>
      <c r="L2383" s="27"/>
      <c r="M2383" s="27" t="s">
        <v>15716</v>
      </c>
      <c r="N2383" s="27"/>
      <c r="O2383" s="27"/>
      <c r="P2383" s="27"/>
      <c r="Q2383" s="27"/>
      <c r="R2383" s="27"/>
      <c r="S2383" s="27"/>
      <c r="T2383" s="27"/>
      <c r="U2383" s="27" t="s">
        <v>15716</v>
      </c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</row>
    <row r="2384" spans="1:37" x14ac:dyDescent="0.15">
      <c r="A2384" s="33" t="s">
        <v>8687</v>
      </c>
      <c r="B2384" s="33" t="s">
        <v>8688</v>
      </c>
      <c r="C2384" s="33" t="s">
        <v>15721</v>
      </c>
      <c r="D2384" s="33" t="s">
        <v>11538</v>
      </c>
      <c r="E2384" s="37">
        <v>17986</v>
      </c>
      <c r="F2384" s="33">
        <v>1</v>
      </c>
      <c r="G2384" s="4" t="s">
        <v>12191</v>
      </c>
      <c r="H2384" s="36">
        <v>10520</v>
      </c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 t="s">
        <v>15716</v>
      </c>
      <c r="Z2384" s="27" t="s">
        <v>15716</v>
      </c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</row>
    <row r="2385" spans="1:37" x14ac:dyDescent="0.15">
      <c r="A2385" s="33" t="s">
        <v>4440</v>
      </c>
      <c r="B2385" s="33" t="s">
        <v>16528</v>
      </c>
      <c r="C2385" s="33" t="s">
        <v>15719</v>
      </c>
      <c r="D2385" s="33" t="s">
        <v>12544</v>
      </c>
      <c r="E2385" s="37">
        <v>15172</v>
      </c>
      <c r="F2385" s="33">
        <v>1</v>
      </c>
      <c r="G2385" s="4" t="s">
        <v>12750</v>
      </c>
      <c r="H2385" s="36">
        <v>50705</v>
      </c>
      <c r="I2385" s="27" t="s">
        <v>15717</v>
      </c>
      <c r="J2385" s="27"/>
      <c r="K2385" s="27"/>
      <c r="L2385" s="27"/>
      <c r="M2385" s="27" t="s">
        <v>15717</v>
      </c>
      <c r="N2385" s="27" t="s">
        <v>15717</v>
      </c>
      <c r="O2385" s="27"/>
      <c r="P2385" s="27"/>
      <c r="Q2385" s="27"/>
      <c r="R2385" s="27"/>
      <c r="S2385" s="27" t="s">
        <v>15717</v>
      </c>
      <c r="T2385" s="27"/>
      <c r="U2385" s="27" t="s">
        <v>15717</v>
      </c>
      <c r="V2385" s="27" t="s">
        <v>15717</v>
      </c>
      <c r="W2385" s="27"/>
      <c r="X2385" s="27"/>
      <c r="Y2385" s="27" t="s">
        <v>15717</v>
      </c>
      <c r="Z2385" s="27"/>
      <c r="AA2385" s="27"/>
      <c r="AB2385" s="27"/>
      <c r="AC2385" s="27"/>
      <c r="AD2385" s="27"/>
      <c r="AE2385" s="27"/>
      <c r="AF2385" s="27"/>
      <c r="AG2385" s="27"/>
      <c r="AH2385" s="27" t="s">
        <v>15717</v>
      </c>
      <c r="AI2385" s="27"/>
      <c r="AJ2385" s="27"/>
      <c r="AK2385" s="27" t="s">
        <v>15717</v>
      </c>
    </row>
    <row r="2386" spans="1:37" x14ac:dyDescent="0.15">
      <c r="A2386" s="33" t="s">
        <v>15880</v>
      </c>
      <c r="B2386" s="33" t="s">
        <v>19938</v>
      </c>
      <c r="C2386" s="33" t="s">
        <v>15723</v>
      </c>
      <c r="D2386" s="33" t="s">
        <v>15881</v>
      </c>
      <c r="E2386" s="37">
        <v>21948</v>
      </c>
      <c r="F2386" s="33">
        <v>1</v>
      </c>
      <c r="G2386" s="4" t="s">
        <v>16098</v>
      </c>
      <c r="H2386" s="36">
        <v>10712</v>
      </c>
      <c r="I2386" s="27" t="s">
        <v>15716</v>
      </c>
      <c r="J2386" s="27"/>
      <c r="K2386" s="27"/>
      <c r="L2386" s="27"/>
      <c r="M2386" s="27" t="s">
        <v>15716</v>
      </c>
      <c r="N2386" s="27"/>
      <c r="O2386" s="27"/>
      <c r="P2386" s="27"/>
      <c r="Q2386" s="27"/>
      <c r="R2386" s="27"/>
      <c r="S2386" s="27" t="s">
        <v>15716</v>
      </c>
      <c r="T2386" s="27"/>
      <c r="U2386" s="27" t="s">
        <v>15716</v>
      </c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</row>
    <row r="2387" spans="1:37" x14ac:dyDescent="0.15">
      <c r="A2387" s="33" t="s">
        <v>9717</v>
      </c>
      <c r="B2387" s="33" t="s">
        <v>6124</v>
      </c>
      <c r="C2387" s="33" t="s">
        <v>15719</v>
      </c>
      <c r="D2387" s="33" t="s">
        <v>11539</v>
      </c>
      <c r="E2387" s="37">
        <v>16911</v>
      </c>
      <c r="F2387" s="33">
        <v>1</v>
      </c>
      <c r="G2387" s="4" t="s">
        <v>12192</v>
      </c>
      <c r="H2387" s="36">
        <v>50706</v>
      </c>
      <c r="I2387" s="27"/>
      <c r="J2387" s="27"/>
      <c r="K2387" s="27"/>
      <c r="L2387" s="27"/>
      <c r="M2387" s="27" t="s">
        <v>15716</v>
      </c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 t="s">
        <v>15716</v>
      </c>
    </row>
    <row r="2388" spans="1:37" x14ac:dyDescent="0.15">
      <c r="A2388" s="33" t="s">
        <v>2822</v>
      </c>
      <c r="B2388" s="33" t="s">
        <v>2823</v>
      </c>
      <c r="C2388" s="33" t="s">
        <v>15722</v>
      </c>
      <c r="D2388" s="33" t="s">
        <v>2824</v>
      </c>
      <c r="E2388" s="37">
        <v>1604</v>
      </c>
      <c r="F2388" s="33">
        <v>1</v>
      </c>
      <c r="G2388" s="4" t="s">
        <v>2821</v>
      </c>
      <c r="H2388" s="36">
        <v>40925</v>
      </c>
      <c r="I2388" s="27"/>
      <c r="J2388" s="27"/>
      <c r="K2388" s="27"/>
      <c r="L2388" s="27"/>
      <c r="M2388" s="27"/>
      <c r="N2388" s="27"/>
      <c r="O2388" s="27" t="s">
        <v>15716</v>
      </c>
      <c r="P2388" s="27"/>
      <c r="Q2388" s="27"/>
      <c r="R2388" s="27"/>
      <c r="S2388" s="27"/>
      <c r="T2388" s="27"/>
      <c r="U2388" s="27"/>
      <c r="V2388" s="27"/>
      <c r="W2388" s="27" t="s">
        <v>15716</v>
      </c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</row>
    <row r="2389" spans="1:37" x14ac:dyDescent="0.15">
      <c r="A2389" s="33" t="s">
        <v>4732</v>
      </c>
      <c r="B2389" s="33" t="s">
        <v>4733</v>
      </c>
      <c r="C2389" s="33" t="s">
        <v>15735</v>
      </c>
      <c r="D2389" s="33" t="s">
        <v>18209</v>
      </c>
      <c r="E2389" s="37">
        <v>13353</v>
      </c>
      <c r="F2389" s="33">
        <v>1</v>
      </c>
      <c r="G2389" s="4" t="s">
        <v>4731</v>
      </c>
      <c r="H2389" s="36">
        <v>30723</v>
      </c>
      <c r="I2389" s="27"/>
      <c r="J2389" s="27" t="s">
        <v>15716</v>
      </c>
      <c r="K2389" s="27" t="s">
        <v>15716</v>
      </c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</row>
    <row r="2390" spans="1:37" x14ac:dyDescent="0.15">
      <c r="A2390" s="33" t="s">
        <v>7387</v>
      </c>
      <c r="B2390" s="33" t="s">
        <v>19939</v>
      </c>
      <c r="C2390" s="33" t="s">
        <v>15723</v>
      </c>
      <c r="D2390" s="33" t="s">
        <v>9718</v>
      </c>
      <c r="E2390" s="37">
        <v>17700</v>
      </c>
      <c r="F2390" s="33">
        <v>1</v>
      </c>
      <c r="G2390" s="4" t="s">
        <v>10829</v>
      </c>
      <c r="H2390" s="36">
        <v>30705</v>
      </c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 t="s">
        <v>15716</v>
      </c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</row>
    <row r="2391" spans="1:37" x14ac:dyDescent="0.15">
      <c r="A2391" s="33" t="s">
        <v>9719</v>
      </c>
      <c r="B2391" s="33" t="s">
        <v>9720</v>
      </c>
      <c r="C2391" s="33" t="s">
        <v>15720</v>
      </c>
      <c r="D2391" s="33" t="s">
        <v>13028</v>
      </c>
      <c r="E2391" s="37">
        <v>20005</v>
      </c>
      <c r="F2391" s="33">
        <v>1</v>
      </c>
      <c r="G2391" s="4" t="s">
        <v>10830</v>
      </c>
      <c r="H2391" s="36">
        <v>310327</v>
      </c>
      <c r="I2391" s="27" t="s">
        <v>15716</v>
      </c>
      <c r="J2391" s="27"/>
      <c r="K2391" s="27"/>
      <c r="L2391" s="27"/>
      <c r="M2391" s="27" t="s">
        <v>15716</v>
      </c>
      <c r="N2391" s="27"/>
      <c r="O2391" s="27"/>
      <c r="P2391" s="27"/>
      <c r="Q2391" s="27"/>
      <c r="R2391" s="27"/>
      <c r="S2391" s="27"/>
      <c r="T2391" s="27"/>
      <c r="U2391" s="27" t="s">
        <v>15716</v>
      </c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 t="s">
        <v>15716</v>
      </c>
    </row>
    <row r="2392" spans="1:37" x14ac:dyDescent="0.15">
      <c r="A2392" s="33" t="s">
        <v>13201</v>
      </c>
      <c r="B2392" s="33" t="s">
        <v>13308</v>
      </c>
      <c r="C2392" s="33" t="s">
        <v>15722</v>
      </c>
      <c r="D2392" s="33" t="s">
        <v>19296</v>
      </c>
      <c r="E2392" s="37">
        <v>20995</v>
      </c>
      <c r="F2392" s="33">
        <v>1</v>
      </c>
      <c r="G2392" s="4" t="s">
        <v>13553</v>
      </c>
      <c r="H2392" s="36">
        <v>31206</v>
      </c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 t="s">
        <v>15716</v>
      </c>
    </row>
    <row r="2393" spans="1:37" x14ac:dyDescent="0.15">
      <c r="A2393" s="33" t="s">
        <v>15882</v>
      </c>
      <c r="B2393" s="33" t="s">
        <v>15883</v>
      </c>
      <c r="C2393" s="33" t="s">
        <v>15725</v>
      </c>
      <c r="D2393" s="33" t="s">
        <v>15884</v>
      </c>
      <c r="E2393" s="37">
        <v>21937</v>
      </c>
      <c r="F2393" s="33">
        <v>1</v>
      </c>
      <c r="G2393" s="4" t="s">
        <v>16099</v>
      </c>
      <c r="H2393" s="36">
        <v>10628</v>
      </c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 t="s">
        <v>15716</v>
      </c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</row>
    <row r="2394" spans="1:37" x14ac:dyDescent="0.15">
      <c r="A2394" s="33" t="s">
        <v>13202</v>
      </c>
      <c r="B2394" s="33" t="s">
        <v>13309</v>
      </c>
      <c r="C2394" s="33" t="s">
        <v>15719</v>
      </c>
      <c r="D2394" s="33" t="s">
        <v>13435</v>
      </c>
      <c r="E2394" s="37">
        <v>21102</v>
      </c>
      <c r="F2394" s="33">
        <v>1</v>
      </c>
      <c r="G2394" s="4" t="s">
        <v>13554</v>
      </c>
      <c r="H2394" s="36">
        <v>40328</v>
      </c>
      <c r="I2394" s="27" t="s">
        <v>15716</v>
      </c>
      <c r="J2394" s="27" t="s">
        <v>15716</v>
      </c>
      <c r="K2394" s="27" t="s">
        <v>15716</v>
      </c>
      <c r="L2394" s="27"/>
      <c r="M2394" s="27" t="s">
        <v>15716</v>
      </c>
      <c r="N2394" s="27"/>
      <c r="O2394" s="27" t="s">
        <v>15716</v>
      </c>
      <c r="P2394" s="27"/>
      <c r="Q2394" s="27"/>
      <c r="R2394" s="27" t="s">
        <v>15716</v>
      </c>
      <c r="S2394" s="27"/>
      <c r="T2394" s="27"/>
      <c r="U2394" s="27"/>
      <c r="V2394" s="27"/>
      <c r="W2394" s="27"/>
      <c r="X2394" s="27"/>
      <c r="Y2394" s="27"/>
      <c r="Z2394" s="27"/>
      <c r="AA2394" s="27" t="s">
        <v>15716</v>
      </c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</row>
    <row r="2395" spans="1:37" x14ac:dyDescent="0.15">
      <c r="A2395" s="33" t="s">
        <v>19940</v>
      </c>
      <c r="B2395" s="33" t="s">
        <v>19941</v>
      </c>
      <c r="C2395" s="33" t="s">
        <v>15720</v>
      </c>
      <c r="D2395" s="33" t="s">
        <v>19942</v>
      </c>
      <c r="E2395" s="37">
        <v>23031</v>
      </c>
      <c r="F2395" s="33">
        <v>1</v>
      </c>
      <c r="G2395" s="4" t="s">
        <v>19943</v>
      </c>
      <c r="H2395" s="36">
        <v>41216</v>
      </c>
      <c r="I2395" s="27" t="s">
        <v>15716</v>
      </c>
      <c r="J2395" s="27"/>
      <c r="K2395" s="27"/>
      <c r="L2395" s="27"/>
      <c r="M2395" s="27" t="s">
        <v>15716</v>
      </c>
      <c r="N2395" s="27" t="s">
        <v>15716</v>
      </c>
      <c r="O2395" s="27"/>
      <c r="P2395" s="27"/>
      <c r="Q2395" s="27"/>
      <c r="R2395" s="27"/>
      <c r="S2395" s="27" t="s">
        <v>15716</v>
      </c>
      <c r="T2395" s="27"/>
      <c r="U2395" s="27" t="s">
        <v>15716</v>
      </c>
      <c r="V2395" s="27" t="s">
        <v>15716</v>
      </c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 t="s">
        <v>15716</v>
      </c>
      <c r="AI2395" s="27"/>
      <c r="AJ2395" s="27"/>
      <c r="AK2395" s="27"/>
    </row>
    <row r="2396" spans="1:37" x14ac:dyDescent="0.15">
      <c r="A2396" s="33" t="s">
        <v>1428</v>
      </c>
      <c r="B2396" s="33" t="s">
        <v>19944</v>
      </c>
      <c r="C2396" s="33" t="s">
        <v>15722</v>
      </c>
      <c r="D2396" s="33" t="s">
        <v>1429</v>
      </c>
      <c r="E2396" s="37">
        <v>1850</v>
      </c>
      <c r="F2396" s="33">
        <v>1</v>
      </c>
      <c r="G2396" s="4" t="s">
        <v>1427</v>
      </c>
      <c r="H2396" s="36">
        <v>41101</v>
      </c>
      <c r="I2396" s="27" t="s">
        <v>15716</v>
      </c>
      <c r="J2396" s="27"/>
      <c r="K2396" s="27"/>
      <c r="L2396" s="27"/>
      <c r="M2396" s="27" t="s">
        <v>15716</v>
      </c>
      <c r="N2396" s="27" t="s">
        <v>15716</v>
      </c>
      <c r="O2396" s="27"/>
      <c r="P2396" s="27"/>
      <c r="Q2396" s="27"/>
      <c r="R2396" s="27"/>
      <c r="S2396" s="27"/>
      <c r="T2396" s="27"/>
      <c r="U2396" s="27" t="s">
        <v>15716</v>
      </c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 t="s">
        <v>15716</v>
      </c>
      <c r="AI2396" s="27"/>
      <c r="AJ2396" s="27"/>
      <c r="AK2396" s="27"/>
    </row>
    <row r="2397" spans="1:37" x14ac:dyDescent="0.15">
      <c r="A2397" s="33" t="s">
        <v>4524</v>
      </c>
      <c r="B2397" s="33" t="s">
        <v>4525</v>
      </c>
      <c r="C2397" s="33" t="s">
        <v>15733</v>
      </c>
      <c r="D2397" s="33" t="s">
        <v>4526</v>
      </c>
      <c r="E2397" s="37">
        <v>14642</v>
      </c>
      <c r="F2397" s="33">
        <v>1</v>
      </c>
      <c r="G2397" s="4" t="s">
        <v>4523</v>
      </c>
      <c r="H2397" s="36">
        <v>40610</v>
      </c>
      <c r="I2397" s="27"/>
      <c r="J2397" s="27" t="s">
        <v>15716</v>
      </c>
      <c r="K2397" s="27" t="s">
        <v>15716</v>
      </c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</row>
    <row r="2398" spans="1:37" x14ac:dyDescent="0.15">
      <c r="A2398" s="33" t="s">
        <v>1392</v>
      </c>
      <c r="B2398" s="33" t="s">
        <v>1393</v>
      </c>
      <c r="C2398" s="33" t="s">
        <v>15733</v>
      </c>
      <c r="D2398" s="33" t="s">
        <v>1394</v>
      </c>
      <c r="E2398" s="37">
        <v>1686</v>
      </c>
      <c r="F2398" s="33">
        <v>1</v>
      </c>
      <c r="G2398" s="4" t="s">
        <v>1391</v>
      </c>
      <c r="H2398" s="36">
        <v>30901</v>
      </c>
      <c r="I2398" s="27"/>
      <c r="J2398" s="27" t="s">
        <v>15716</v>
      </c>
      <c r="K2398" s="27" t="s">
        <v>15716</v>
      </c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</row>
    <row r="2399" spans="1:37" x14ac:dyDescent="0.15">
      <c r="A2399" s="33" t="s">
        <v>1392</v>
      </c>
      <c r="B2399" s="33" t="s">
        <v>2667</v>
      </c>
      <c r="C2399" s="33" t="s">
        <v>15721</v>
      </c>
      <c r="D2399" s="33" t="s">
        <v>2668</v>
      </c>
      <c r="E2399" s="37">
        <v>11094</v>
      </c>
      <c r="F2399" s="33">
        <v>1</v>
      </c>
      <c r="G2399" s="4" t="s">
        <v>2666</v>
      </c>
      <c r="H2399" s="36">
        <v>30325</v>
      </c>
      <c r="I2399" s="27"/>
      <c r="J2399" s="27" t="s">
        <v>15716</v>
      </c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</row>
    <row r="2400" spans="1:37" x14ac:dyDescent="0.15">
      <c r="A2400" s="33" t="s">
        <v>9721</v>
      </c>
      <c r="B2400" s="33" t="s">
        <v>9722</v>
      </c>
      <c r="C2400" s="33" t="s">
        <v>15723</v>
      </c>
      <c r="D2400" s="33" t="s">
        <v>17119</v>
      </c>
      <c r="E2400" s="37">
        <v>19232</v>
      </c>
      <c r="F2400" s="33">
        <v>1</v>
      </c>
      <c r="G2400" s="4" t="s">
        <v>17120</v>
      </c>
      <c r="H2400" s="36">
        <v>40321</v>
      </c>
      <c r="I2400" s="27"/>
      <c r="J2400" s="27" t="s">
        <v>15716</v>
      </c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</row>
    <row r="2401" spans="1:37" x14ac:dyDescent="0.15">
      <c r="A2401" s="33" t="s">
        <v>11540</v>
      </c>
      <c r="B2401" s="33" t="s">
        <v>11541</v>
      </c>
      <c r="C2401" s="33" t="s">
        <v>15722</v>
      </c>
      <c r="D2401" s="33" t="s">
        <v>14390</v>
      </c>
      <c r="E2401" s="37">
        <v>20207</v>
      </c>
      <c r="F2401" s="33">
        <v>1</v>
      </c>
      <c r="G2401" s="4" t="s">
        <v>14391</v>
      </c>
      <c r="H2401" s="36">
        <v>11010</v>
      </c>
      <c r="I2401" s="27"/>
      <c r="J2401" s="27" t="s">
        <v>15716</v>
      </c>
      <c r="K2401" s="27" t="s">
        <v>15716</v>
      </c>
      <c r="L2401" s="27"/>
      <c r="M2401" s="27"/>
      <c r="N2401" s="27"/>
      <c r="O2401" s="27" t="s">
        <v>15716</v>
      </c>
      <c r="P2401" s="27"/>
      <c r="Q2401" s="27"/>
      <c r="R2401" s="27" t="s">
        <v>15716</v>
      </c>
      <c r="S2401" s="27"/>
      <c r="T2401" s="27"/>
      <c r="U2401" s="27"/>
      <c r="V2401" s="27"/>
      <c r="W2401" s="27"/>
      <c r="X2401" s="27"/>
      <c r="Y2401" s="27"/>
      <c r="Z2401" s="27"/>
      <c r="AA2401" s="27" t="s">
        <v>15716</v>
      </c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</row>
    <row r="2402" spans="1:37" x14ac:dyDescent="0.15">
      <c r="A2402" s="33" t="s">
        <v>5449</v>
      </c>
      <c r="B2402" s="33" t="s">
        <v>5450</v>
      </c>
      <c r="C2402" s="33" t="s">
        <v>15722</v>
      </c>
      <c r="D2402" s="33" t="s">
        <v>5451</v>
      </c>
      <c r="E2402" s="37">
        <v>16132</v>
      </c>
      <c r="F2402" s="33">
        <v>1</v>
      </c>
      <c r="G2402" s="4" t="s">
        <v>5448</v>
      </c>
      <c r="H2402" s="36">
        <v>21208</v>
      </c>
      <c r="I2402" s="27"/>
      <c r="J2402" s="27" t="s">
        <v>15716</v>
      </c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</row>
    <row r="2403" spans="1:37" x14ac:dyDescent="0.15">
      <c r="A2403" s="33" t="s">
        <v>2546</v>
      </c>
      <c r="B2403" s="33" t="s">
        <v>2547</v>
      </c>
      <c r="C2403" s="33" t="s">
        <v>15722</v>
      </c>
      <c r="D2403" s="33" t="s">
        <v>16154</v>
      </c>
      <c r="E2403" s="37">
        <v>10837</v>
      </c>
      <c r="F2403" s="33">
        <v>1</v>
      </c>
      <c r="G2403" s="4" t="s">
        <v>2545</v>
      </c>
      <c r="H2403" s="36">
        <v>50121</v>
      </c>
      <c r="I2403" s="27" t="s">
        <v>15716</v>
      </c>
      <c r="J2403" s="27" t="s">
        <v>15717</v>
      </c>
      <c r="K2403" s="27" t="s">
        <v>15717</v>
      </c>
      <c r="L2403" s="27" t="s">
        <v>15717</v>
      </c>
      <c r="M2403" s="27" t="s">
        <v>15717</v>
      </c>
      <c r="N2403" s="27" t="s">
        <v>15717</v>
      </c>
      <c r="O2403" s="27" t="s">
        <v>15717</v>
      </c>
      <c r="P2403" s="27"/>
      <c r="Q2403" s="27"/>
      <c r="R2403" s="27" t="s">
        <v>15717</v>
      </c>
      <c r="S2403" s="27" t="s">
        <v>15717</v>
      </c>
      <c r="T2403" s="27"/>
      <c r="U2403" s="27" t="s">
        <v>15716</v>
      </c>
      <c r="V2403" s="27" t="s">
        <v>15716</v>
      </c>
      <c r="W2403" s="27" t="s">
        <v>15717</v>
      </c>
      <c r="X2403" s="27" t="s">
        <v>15717</v>
      </c>
      <c r="Y2403" s="27" t="s">
        <v>15717</v>
      </c>
      <c r="Z2403" s="27" t="s">
        <v>15717</v>
      </c>
      <c r="AA2403" s="27" t="s">
        <v>15717</v>
      </c>
      <c r="AB2403" s="27"/>
      <c r="AC2403" s="27" t="s">
        <v>15717</v>
      </c>
      <c r="AD2403" s="27"/>
      <c r="AE2403" s="27"/>
      <c r="AF2403" s="27"/>
      <c r="AG2403" s="27" t="s">
        <v>15717</v>
      </c>
      <c r="AH2403" s="27" t="s">
        <v>15716</v>
      </c>
      <c r="AI2403" s="27"/>
      <c r="AJ2403" s="27"/>
      <c r="AK2403" s="27" t="s">
        <v>15717</v>
      </c>
    </row>
    <row r="2404" spans="1:37" x14ac:dyDescent="0.15">
      <c r="A2404" s="33" t="s">
        <v>8526</v>
      </c>
      <c r="B2404" s="33" t="s">
        <v>13310</v>
      </c>
      <c r="C2404" s="33" t="s">
        <v>15742</v>
      </c>
      <c r="D2404" s="33" t="s">
        <v>8527</v>
      </c>
      <c r="E2404" s="37">
        <v>16949</v>
      </c>
      <c r="F2404" s="33">
        <v>1</v>
      </c>
      <c r="G2404" s="4" t="s">
        <v>8525</v>
      </c>
      <c r="H2404" s="36">
        <v>50825</v>
      </c>
      <c r="I2404" s="27"/>
      <c r="J2404" s="27"/>
      <c r="K2404" s="27"/>
      <c r="L2404" s="27"/>
      <c r="M2404" s="27" t="s">
        <v>15716</v>
      </c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</row>
    <row r="2405" spans="1:37" x14ac:dyDescent="0.15">
      <c r="A2405" s="33" t="s">
        <v>6122</v>
      </c>
      <c r="B2405" s="33" t="s">
        <v>6123</v>
      </c>
      <c r="C2405" s="33" t="s">
        <v>15726</v>
      </c>
      <c r="D2405" s="33" t="s">
        <v>828</v>
      </c>
      <c r="E2405" s="37">
        <v>16910</v>
      </c>
      <c r="F2405" s="33">
        <v>1</v>
      </c>
      <c r="G2405" s="4" t="s">
        <v>6121</v>
      </c>
      <c r="H2405" s="36">
        <v>50725</v>
      </c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 t="s">
        <v>15716</v>
      </c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</row>
    <row r="2406" spans="1:37" x14ac:dyDescent="0.15">
      <c r="A2406" s="33" t="s">
        <v>9723</v>
      </c>
      <c r="B2406" s="33" t="s">
        <v>2796</v>
      </c>
      <c r="C2406" s="33" t="s">
        <v>15726</v>
      </c>
      <c r="D2406" s="33" t="s">
        <v>9724</v>
      </c>
      <c r="E2406" s="37">
        <v>3779</v>
      </c>
      <c r="F2406" s="33">
        <v>1</v>
      </c>
      <c r="G2406" s="4" t="s">
        <v>2795</v>
      </c>
      <c r="H2406" s="36">
        <v>20310</v>
      </c>
      <c r="I2406" s="27"/>
      <c r="J2406" s="27" t="s">
        <v>15716</v>
      </c>
      <c r="K2406" s="27" t="s">
        <v>15716</v>
      </c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</row>
    <row r="2407" spans="1:37" x14ac:dyDescent="0.15">
      <c r="A2407" s="33" t="s">
        <v>733</v>
      </c>
      <c r="B2407" s="33" t="s">
        <v>734</v>
      </c>
      <c r="C2407" s="33" t="s">
        <v>15719</v>
      </c>
      <c r="D2407" s="33" t="s">
        <v>735</v>
      </c>
      <c r="E2407" s="37">
        <v>8781</v>
      </c>
      <c r="F2407" s="33">
        <v>1</v>
      </c>
      <c r="G2407" s="4" t="s">
        <v>732</v>
      </c>
      <c r="H2407" s="36">
        <v>30910</v>
      </c>
      <c r="I2407" s="27"/>
      <c r="J2407" s="27" t="s">
        <v>15716</v>
      </c>
      <c r="K2407" s="27" t="s">
        <v>15716</v>
      </c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</row>
    <row r="2408" spans="1:37" x14ac:dyDescent="0.15">
      <c r="A2408" s="33" t="s">
        <v>16529</v>
      </c>
      <c r="B2408" s="33" t="s">
        <v>16530</v>
      </c>
      <c r="C2408" s="33" t="s">
        <v>15722</v>
      </c>
      <c r="D2408" s="33" t="s">
        <v>16531</v>
      </c>
      <c r="E2408" s="37">
        <v>22112</v>
      </c>
      <c r="F2408" s="33">
        <v>1</v>
      </c>
      <c r="G2408" s="4" t="s">
        <v>16532</v>
      </c>
      <c r="H2408" s="36">
        <v>20127</v>
      </c>
      <c r="I2408" s="27"/>
      <c r="J2408" s="27" t="s">
        <v>15716</v>
      </c>
      <c r="K2408" s="27" t="s">
        <v>15716</v>
      </c>
      <c r="L2408" s="27"/>
      <c r="M2408" s="27"/>
      <c r="N2408" s="27"/>
      <c r="O2408" s="27" t="s">
        <v>15716</v>
      </c>
      <c r="P2408" s="27"/>
      <c r="Q2408" s="27"/>
      <c r="R2408" s="27" t="s">
        <v>15716</v>
      </c>
      <c r="S2408" s="27"/>
      <c r="T2408" s="27"/>
      <c r="U2408" s="27"/>
      <c r="V2408" s="27"/>
      <c r="W2408" s="27"/>
      <c r="X2408" s="27"/>
      <c r="Y2408" s="27"/>
      <c r="Z2408" s="27"/>
      <c r="AA2408" s="27" t="s">
        <v>15716</v>
      </c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</row>
    <row r="2409" spans="1:37" x14ac:dyDescent="0.15">
      <c r="A2409" s="33" t="s">
        <v>5706</v>
      </c>
      <c r="B2409" s="33" t="s">
        <v>9725</v>
      </c>
      <c r="C2409" s="33" t="s">
        <v>15722</v>
      </c>
      <c r="D2409" s="33" t="s">
        <v>5707</v>
      </c>
      <c r="E2409" s="37">
        <v>12582</v>
      </c>
      <c r="F2409" s="33">
        <v>1</v>
      </c>
      <c r="G2409" s="4" t="s">
        <v>5705</v>
      </c>
      <c r="H2409" s="36">
        <v>40510</v>
      </c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 t="s">
        <v>15716</v>
      </c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</row>
    <row r="2410" spans="1:37" x14ac:dyDescent="0.15">
      <c r="A2410" s="33" t="s">
        <v>16533</v>
      </c>
      <c r="B2410" s="33" t="s">
        <v>16534</v>
      </c>
      <c r="C2410" s="33" t="s">
        <v>15725</v>
      </c>
      <c r="D2410" s="33" t="s">
        <v>16535</v>
      </c>
      <c r="E2410" s="37">
        <v>22157</v>
      </c>
      <c r="F2410" s="33">
        <v>1</v>
      </c>
      <c r="G2410" s="4" t="s">
        <v>16536</v>
      </c>
      <c r="H2410" s="36">
        <v>20323</v>
      </c>
      <c r="I2410" s="27" t="s">
        <v>15716</v>
      </c>
      <c r="J2410" s="27"/>
      <c r="K2410" s="27"/>
      <c r="L2410" s="27"/>
      <c r="M2410" s="27" t="s">
        <v>15716</v>
      </c>
      <c r="N2410" s="27" t="s">
        <v>15716</v>
      </c>
      <c r="O2410" s="27"/>
      <c r="P2410" s="27"/>
      <c r="Q2410" s="27"/>
      <c r="R2410" s="27"/>
      <c r="S2410" s="27"/>
      <c r="T2410" s="27"/>
      <c r="U2410" s="27" t="s">
        <v>15716</v>
      </c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</row>
    <row r="2411" spans="1:37" x14ac:dyDescent="0.15">
      <c r="A2411" s="33" t="s">
        <v>7403</v>
      </c>
      <c r="B2411" s="33" t="s">
        <v>9726</v>
      </c>
      <c r="C2411" s="33" t="s">
        <v>15725</v>
      </c>
      <c r="D2411" s="33" t="s">
        <v>9727</v>
      </c>
      <c r="E2411" s="37">
        <v>19559</v>
      </c>
      <c r="F2411" s="33">
        <v>1</v>
      </c>
      <c r="G2411" s="4" t="s">
        <v>10831</v>
      </c>
      <c r="H2411" s="36">
        <v>41220</v>
      </c>
      <c r="I2411" s="27"/>
      <c r="J2411" s="27"/>
      <c r="K2411" s="27"/>
      <c r="L2411" s="27"/>
      <c r="M2411" s="27"/>
      <c r="N2411" s="27"/>
      <c r="O2411" s="27"/>
      <c r="P2411" s="27"/>
      <c r="Q2411" s="27" t="s">
        <v>15716</v>
      </c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</row>
    <row r="2412" spans="1:37" x14ac:dyDescent="0.15">
      <c r="A2412" s="33" t="s">
        <v>5839</v>
      </c>
      <c r="B2412" s="33" t="s">
        <v>5840</v>
      </c>
      <c r="C2412" s="33" t="s">
        <v>15725</v>
      </c>
      <c r="D2412" s="33" t="s">
        <v>14900</v>
      </c>
      <c r="E2412" s="37">
        <v>16644</v>
      </c>
      <c r="F2412" s="33">
        <v>1</v>
      </c>
      <c r="G2412" s="4" t="s">
        <v>5838</v>
      </c>
      <c r="H2412" s="36">
        <v>40823</v>
      </c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 t="s">
        <v>15716</v>
      </c>
      <c r="AF2412" s="27"/>
      <c r="AG2412" s="27"/>
      <c r="AH2412" s="27"/>
      <c r="AI2412" s="27"/>
      <c r="AJ2412" s="27"/>
      <c r="AK2412" s="27"/>
    </row>
    <row r="2413" spans="1:37" x14ac:dyDescent="0.15">
      <c r="A2413" s="33" t="s">
        <v>3314</v>
      </c>
      <c r="B2413" s="33" t="s">
        <v>9728</v>
      </c>
      <c r="C2413" s="33" t="s">
        <v>15722</v>
      </c>
      <c r="D2413" s="33" t="s">
        <v>3315</v>
      </c>
      <c r="E2413" s="37">
        <v>12409</v>
      </c>
      <c r="F2413" s="33">
        <v>1</v>
      </c>
      <c r="G2413" s="4" t="s">
        <v>3313</v>
      </c>
      <c r="H2413" s="36">
        <v>31025</v>
      </c>
      <c r="I2413" s="27"/>
      <c r="J2413" s="27"/>
      <c r="K2413" s="27"/>
      <c r="L2413" s="27"/>
      <c r="M2413" s="27"/>
      <c r="N2413" s="27"/>
      <c r="O2413" s="27"/>
      <c r="P2413" s="27"/>
      <c r="Q2413" s="27"/>
      <c r="R2413" s="27" t="s">
        <v>15716</v>
      </c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</row>
    <row r="2414" spans="1:37" x14ac:dyDescent="0.15">
      <c r="A2414" s="33" t="s">
        <v>15390</v>
      </c>
      <c r="B2414" s="33" t="s">
        <v>15391</v>
      </c>
      <c r="C2414" s="33" t="s">
        <v>15725</v>
      </c>
      <c r="D2414" s="33" t="s">
        <v>15392</v>
      </c>
      <c r="E2414" s="37">
        <v>6299</v>
      </c>
      <c r="F2414" s="33">
        <v>1</v>
      </c>
      <c r="G2414" s="4" t="s">
        <v>15657</v>
      </c>
      <c r="H2414" s="36">
        <v>21025</v>
      </c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 t="s">
        <v>15716</v>
      </c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</row>
    <row r="2415" spans="1:37" x14ac:dyDescent="0.15">
      <c r="A2415" s="33" t="s">
        <v>5661</v>
      </c>
      <c r="B2415" s="33" t="s">
        <v>5662</v>
      </c>
      <c r="C2415" s="33" t="s">
        <v>15725</v>
      </c>
      <c r="D2415" s="33" t="s">
        <v>5663</v>
      </c>
      <c r="E2415" s="37">
        <v>12482</v>
      </c>
      <c r="F2415" s="33">
        <v>1</v>
      </c>
      <c r="G2415" s="4" t="s">
        <v>5660</v>
      </c>
      <c r="H2415" s="36">
        <v>40110</v>
      </c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 t="s">
        <v>15716</v>
      </c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</row>
    <row r="2416" spans="1:37" x14ac:dyDescent="0.15">
      <c r="A2416" s="33" t="s">
        <v>793</v>
      </c>
      <c r="B2416" s="33" t="s">
        <v>794</v>
      </c>
      <c r="C2416" s="33" t="s">
        <v>15725</v>
      </c>
      <c r="D2416" s="33" t="s">
        <v>795</v>
      </c>
      <c r="E2416" s="37">
        <v>2741</v>
      </c>
      <c r="F2416" s="33">
        <v>1</v>
      </c>
      <c r="G2416" s="4" t="s">
        <v>792</v>
      </c>
      <c r="H2416" s="36">
        <v>31125</v>
      </c>
      <c r="I2416" s="27"/>
      <c r="J2416" s="27"/>
      <c r="K2416" s="27"/>
      <c r="L2416" s="27"/>
      <c r="M2416" s="27"/>
      <c r="N2416" s="27"/>
      <c r="O2416" s="27"/>
      <c r="P2416" s="27" t="s">
        <v>15717</v>
      </c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 t="s">
        <v>15716</v>
      </c>
      <c r="AE2416" s="27"/>
      <c r="AF2416" s="27"/>
      <c r="AG2416" s="27"/>
      <c r="AH2416" s="27"/>
      <c r="AI2416" s="27" t="s">
        <v>15716</v>
      </c>
      <c r="AJ2416" s="27"/>
      <c r="AK2416" s="27"/>
    </row>
    <row r="2417" spans="1:37" x14ac:dyDescent="0.15">
      <c r="A2417" s="33" t="s">
        <v>2724</v>
      </c>
      <c r="B2417" s="33" t="s">
        <v>2725</v>
      </c>
      <c r="C2417" s="33" t="s">
        <v>15721</v>
      </c>
      <c r="D2417" s="33" t="s">
        <v>2726</v>
      </c>
      <c r="E2417" s="37">
        <v>7180</v>
      </c>
      <c r="F2417" s="33">
        <v>1</v>
      </c>
      <c r="G2417" s="4" t="s">
        <v>2723</v>
      </c>
      <c r="H2417" s="36">
        <v>30728</v>
      </c>
      <c r="I2417" s="27"/>
      <c r="J2417" s="27"/>
      <c r="K2417" s="27"/>
      <c r="L2417" s="27"/>
      <c r="M2417" s="27"/>
      <c r="N2417" s="27"/>
      <c r="O2417" s="27"/>
      <c r="P2417" s="27" t="s">
        <v>15716</v>
      </c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</row>
    <row r="2418" spans="1:37" x14ac:dyDescent="0.15">
      <c r="A2418" s="33" t="s">
        <v>17121</v>
      </c>
      <c r="B2418" s="33" t="s">
        <v>17122</v>
      </c>
      <c r="C2418" s="33" t="s">
        <v>15735</v>
      </c>
      <c r="D2418" s="33" t="s">
        <v>17123</v>
      </c>
      <c r="E2418" s="37">
        <v>22378</v>
      </c>
      <c r="F2418" s="33">
        <v>1</v>
      </c>
      <c r="G2418" s="4" t="s">
        <v>17124</v>
      </c>
      <c r="H2418" s="36">
        <v>20918</v>
      </c>
      <c r="I2418" s="27"/>
      <c r="J2418" s="27"/>
      <c r="K2418" s="27"/>
      <c r="L2418" s="27"/>
      <c r="M2418" s="27"/>
      <c r="N2418" s="27"/>
      <c r="O2418" s="27"/>
      <c r="P2418" s="27"/>
      <c r="Q2418" s="27" t="s">
        <v>15716</v>
      </c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</row>
    <row r="2419" spans="1:37" x14ac:dyDescent="0.15">
      <c r="A2419" s="33" t="s">
        <v>9729</v>
      </c>
      <c r="B2419" s="33" t="s">
        <v>76</v>
      </c>
      <c r="C2419" s="33" t="s">
        <v>15733</v>
      </c>
      <c r="D2419" s="33" t="s">
        <v>14359</v>
      </c>
      <c r="E2419" s="37">
        <v>19138</v>
      </c>
      <c r="F2419" s="33">
        <v>1</v>
      </c>
      <c r="G2419" s="4" t="s">
        <v>10832</v>
      </c>
      <c r="H2419" s="36">
        <v>31220</v>
      </c>
      <c r="I2419" s="27"/>
      <c r="J2419" s="27"/>
      <c r="K2419" s="27"/>
      <c r="L2419" s="27"/>
      <c r="M2419" s="27"/>
      <c r="N2419" s="27"/>
      <c r="O2419" s="27"/>
      <c r="P2419" s="27" t="s">
        <v>15716</v>
      </c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</row>
    <row r="2420" spans="1:37" x14ac:dyDescent="0.15">
      <c r="A2420" s="33" t="s">
        <v>14901</v>
      </c>
      <c r="B2420" s="33" t="s">
        <v>14902</v>
      </c>
      <c r="C2420" s="33" t="s">
        <v>15725</v>
      </c>
      <c r="D2420" s="33" t="s">
        <v>14903</v>
      </c>
      <c r="E2420" s="37">
        <v>21666</v>
      </c>
      <c r="F2420" s="33">
        <v>1</v>
      </c>
      <c r="G2420" s="4" t="s">
        <v>15162</v>
      </c>
      <c r="H2420" s="36">
        <v>50824</v>
      </c>
      <c r="I2420" s="27"/>
      <c r="J2420" s="27"/>
      <c r="K2420" s="27"/>
      <c r="L2420" s="27"/>
      <c r="M2420" s="27"/>
      <c r="N2420" s="27"/>
      <c r="O2420" s="27"/>
      <c r="P2420" s="27" t="s">
        <v>15716</v>
      </c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</row>
    <row r="2421" spans="1:37" x14ac:dyDescent="0.15">
      <c r="A2421" s="33" t="s">
        <v>9730</v>
      </c>
      <c r="B2421" s="33" t="s">
        <v>9731</v>
      </c>
      <c r="C2421" s="33" t="s">
        <v>15736</v>
      </c>
      <c r="D2421" s="33" t="s">
        <v>9732</v>
      </c>
      <c r="E2421" s="37">
        <v>19285</v>
      </c>
      <c r="F2421" s="33">
        <v>1</v>
      </c>
      <c r="G2421" s="4" t="s">
        <v>10833</v>
      </c>
      <c r="H2421" s="36">
        <v>40518</v>
      </c>
      <c r="I2421" s="27"/>
      <c r="J2421" s="27" t="s">
        <v>15716</v>
      </c>
      <c r="K2421" s="27" t="s">
        <v>15716</v>
      </c>
      <c r="L2421" s="27"/>
      <c r="M2421" s="27"/>
      <c r="N2421" s="27"/>
      <c r="O2421" s="27" t="s">
        <v>15716</v>
      </c>
      <c r="P2421" s="27"/>
      <c r="Q2421" s="27"/>
      <c r="R2421" s="27" t="s">
        <v>15716</v>
      </c>
      <c r="S2421" s="27"/>
      <c r="T2421" s="27"/>
      <c r="U2421" s="27"/>
      <c r="V2421" s="27"/>
      <c r="W2421" s="27"/>
      <c r="X2421" s="27"/>
      <c r="Y2421" s="27"/>
      <c r="Z2421" s="27"/>
      <c r="AA2421" s="27" t="s">
        <v>15716</v>
      </c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</row>
    <row r="2422" spans="1:37" x14ac:dyDescent="0.15">
      <c r="A2422" s="33" t="s">
        <v>6603</v>
      </c>
      <c r="B2422" s="33" t="s">
        <v>6604</v>
      </c>
      <c r="C2422" s="33" t="s">
        <v>15725</v>
      </c>
      <c r="D2422" s="33" t="s">
        <v>6605</v>
      </c>
      <c r="E2422" s="37">
        <v>17451</v>
      </c>
      <c r="F2422" s="33">
        <v>1</v>
      </c>
      <c r="G2422" s="4" t="s">
        <v>6602</v>
      </c>
      <c r="H2422" s="36">
        <v>20624</v>
      </c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 t="s">
        <v>15716</v>
      </c>
      <c r="AC2422" s="27"/>
      <c r="AD2422" s="27"/>
      <c r="AE2422" s="27"/>
      <c r="AF2422" s="27"/>
      <c r="AG2422" s="27"/>
      <c r="AH2422" s="27"/>
      <c r="AI2422" s="27"/>
      <c r="AJ2422" s="27"/>
      <c r="AK2422" s="27"/>
    </row>
    <row r="2423" spans="1:37" x14ac:dyDescent="0.15">
      <c r="A2423" s="33" t="s">
        <v>15885</v>
      </c>
      <c r="B2423" s="33" t="s">
        <v>15886</v>
      </c>
      <c r="C2423" s="33" t="s">
        <v>15725</v>
      </c>
      <c r="D2423" s="33" t="s">
        <v>15887</v>
      </c>
      <c r="E2423" s="37">
        <v>21966</v>
      </c>
      <c r="F2423" s="33">
        <v>1</v>
      </c>
      <c r="G2423" s="4" t="s">
        <v>16100</v>
      </c>
      <c r="H2423" s="36">
        <v>10729</v>
      </c>
      <c r="I2423" s="27"/>
      <c r="J2423" s="27" t="s">
        <v>15716</v>
      </c>
      <c r="K2423" s="27"/>
      <c r="L2423" s="27"/>
      <c r="M2423" s="27" t="s">
        <v>15716</v>
      </c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</row>
    <row r="2424" spans="1:37" x14ac:dyDescent="0.15">
      <c r="A2424" s="33" t="s">
        <v>15888</v>
      </c>
      <c r="B2424" s="33" t="s">
        <v>15889</v>
      </c>
      <c r="C2424" s="33" t="s">
        <v>15721</v>
      </c>
      <c r="D2424" s="33" t="s">
        <v>7660</v>
      </c>
      <c r="E2424" s="37">
        <v>18764</v>
      </c>
      <c r="F2424" s="33">
        <v>1</v>
      </c>
      <c r="G2424" s="4" t="s">
        <v>7659</v>
      </c>
      <c r="H2424" s="36">
        <v>20527</v>
      </c>
      <c r="I2424" s="27"/>
      <c r="J2424" s="27"/>
      <c r="K2424" s="27"/>
      <c r="L2424" s="27"/>
      <c r="M2424" s="27" t="s">
        <v>15716</v>
      </c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 t="s">
        <v>15716</v>
      </c>
    </row>
    <row r="2425" spans="1:37" x14ac:dyDescent="0.15">
      <c r="A2425" s="33" t="s">
        <v>18210</v>
      </c>
      <c r="B2425" s="33" t="s">
        <v>18211</v>
      </c>
      <c r="C2425" s="33" t="s">
        <v>15722</v>
      </c>
      <c r="D2425" s="33" t="s">
        <v>18212</v>
      </c>
      <c r="E2425" s="37">
        <v>22700</v>
      </c>
      <c r="F2425" s="33">
        <v>1</v>
      </c>
      <c r="G2425" s="4" t="s">
        <v>19945</v>
      </c>
      <c r="H2425" s="36">
        <v>30928</v>
      </c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 t="s">
        <v>15716</v>
      </c>
      <c r="AE2425" s="27"/>
      <c r="AF2425" s="27"/>
      <c r="AG2425" s="27"/>
      <c r="AH2425" s="27"/>
      <c r="AI2425" s="27"/>
      <c r="AJ2425" s="27"/>
      <c r="AK2425" s="27"/>
    </row>
    <row r="2426" spans="1:37" x14ac:dyDescent="0.15">
      <c r="A2426" s="33" t="s">
        <v>9733</v>
      </c>
      <c r="B2426" s="33" t="s">
        <v>7770</v>
      </c>
      <c r="C2426" s="33" t="s">
        <v>15739</v>
      </c>
      <c r="D2426" s="33" t="s">
        <v>7771</v>
      </c>
      <c r="E2426" s="37">
        <v>16549</v>
      </c>
      <c r="F2426" s="33">
        <v>1</v>
      </c>
      <c r="G2426" s="4" t="s">
        <v>7769</v>
      </c>
      <c r="H2426" s="36">
        <v>310111</v>
      </c>
      <c r="I2426" s="27" t="s">
        <v>15716</v>
      </c>
      <c r="J2426" s="27"/>
      <c r="K2426" s="27"/>
      <c r="L2426" s="27"/>
      <c r="M2426" s="27" t="s">
        <v>15716</v>
      </c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 t="s">
        <v>15716</v>
      </c>
      <c r="AF2426" s="27"/>
      <c r="AG2426" s="27"/>
      <c r="AH2426" s="27"/>
      <c r="AI2426" s="27"/>
      <c r="AJ2426" s="27"/>
      <c r="AK2426" s="27" t="s">
        <v>15716</v>
      </c>
    </row>
    <row r="2427" spans="1:37" x14ac:dyDescent="0.15">
      <c r="A2427" s="33" t="s">
        <v>6987</v>
      </c>
      <c r="B2427" s="33" t="s">
        <v>6988</v>
      </c>
      <c r="C2427" s="33" t="s">
        <v>15721</v>
      </c>
      <c r="D2427" s="33" t="s">
        <v>9734</v>
      </c>
      <c r="E2427" s="37">
        <v>16079</v>
      </c>
      <c r="F2427" s="33">
        <v>1</v>
      </c>
      <c r="G2427" s="4" t="s">
        <v>6986</v>
      </c>
      <c r="H2427" s="36">
        <v>21025</v>
      </c>
      <c r="I2427" s="27"/>
      <c r="J2427" s="27"/>
      <c r="K2427" s="27"/>
      <c r="L2427" s="27"/>
      <c r="M2427" s="27"/>
      <c r="N2427" s="27"/>
      <c r="O2427" s="27"/>
      <c r="P2427" s="27" t="s">
        <v>15716</v>
      </c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 t="s">
        <v>15716</v>
      </c>
      <c r="AE2427" s="27"/>
      <c r="AF2427" s="27"/>
      <c r="AG2427" s="27"/>
      <c r="AH2427" s="27"/>
      <c r="AI2427" s="27"/>
      <c r="AJ2427" s="27"/>
      <c r="AK2427" s="27"/>
    </row>
    <row r="2428" spans="1:37" x14ac:dyDescent="0.15">
      <c r="A2428" s="33" t="s">
        <v>7573</v>
      </c>
      <c r="B2428" s="33" t="s">
        <v>7574</v>
      </c>
      <c r="C2428" s="33" t="s">
        <v>15720</v>
      </c>
      <c r="D2428" s="33" t="s">
        <v>7575</v>
      </c>
      <c r="E2428" s="37">
        <v>17901</v>
      </c>
      <c r="F2428" s="33">
        <v>1</v>
      </c>
      <c r="G2428" s="4" t="s">
        <v>15658</v>
      </c>
      <c r="H2428" s="36">
        <v>40318</v>
      </c>
      <c r="I2428" s="27" t="s">
        <v>15716</v>
      </c>
      <c r="J2428" s="27"/>
      <c r="K2428" s="27"/>
      <c r="L2428" s="27"/>
      <c r="M2428" s="27" t="s">
        <v>15716</v>
      </c>
      <c r="N2428" s="27" t="s">
        <v>15716</v>
      </c>
      <c r="O2428" s="27"/>
      <c r="P2428" s="27"/>
      <c r="Q2428" s="27"/>
      <c r="R2428" s="27"/>
      <c r="S2428" s="27" t="s">
        <v>15716</v>
      </c>
      <c r="T2428" s="27"/>
      <c r="U2428" s="27" t="s">
        <v>15716</v>
      </c>
      <c r="V2428" s="27" t="s">
        <v>15716</v>
      </c>
      <c r="W2428" s="27"/>
      <c r="X2428" s="27"/>
      <c r="Y2428" s="27"/>
      <c r="Z2428" s="27"/>
      <c r="AA2428" s="27"/>
      <c r="AB2428" s="27"/>
      <c r="AC2428" s="27"/>
      <c r="AD2428" s="27"/>
      <c r="AE2428" s="27" t="s">
        <v>15716</v>
      </c>
      <c r="AF2428" s="27"/>
      <c r="AG2428" s="27"/>
      <c r="AH2428" s="27" t="s">
        <v>15716</v>
      </c>
      <c r="AI2428" s="27"/>
      <c r="AJ2428" s="27"/>
      <c r="AK2428" s="27" t="s">
        <v>15716</v>
      </c>
    </row>
    <row r="2429" spans="1:37" x14ac:dyDescent="0.15">
      <c r="A2429" s="33" t="s">
        <v>18213</v>
      </c>
      <c r="B2429" s="33" t="s">
        <v>18214</v>
      </c>
      <c r="C2429" s="33" t="s">
        <v>15719</v>
      </c>
      <c r="D2429" s="33" t="s">
        <v>20612</v>
      </c>
      <c r="E2429" s="37">
        <v>22642</v>
      </c>
      <c r="F2429" s="33">
        <v>1</v>
      </c>
      <c r="G2429" s="4" t="s">
        <v>18215</v>
      </c>
      <c r="H2429" s="36">
        <v>30803</v>
      </c>
      <c r="I2429" s="27"/>
      <c r="J2429" s="27"/>
      <c r="K2429" s="27"/>
      <c r="L2429" s="27"/>
      <c r="M2429" s="27"/>
      <c r="N2429" s="27"/>
      <c r="O2429" s="27"/>
      <c r="P2429" s="27" t="s">
        <v>15716</v>
      </c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</row>
    <row r="2430" spans="1:37" x14ac:dyDescent="0.15">
      <c r="A2430" s="33" t="s">
        <v>9735</v>
      </c>
      <c r="B2430" s="33" t="s">
        <v>9736</v>
      </c>
      <c r="C2430" s="33" t="s">
        <v>15722</v>
      </c>
      <c r="D2430" s="33" t="s">
        <v>9737</v>
      </c>
      <c r="E2430" s="37">
        <v>17348</v>
      </c>
      <c r="F2430" s="33">
        <v>1</v>
      </c>
      <c r="G2430" s="4" t="s">
        <v>8093</v>
      </c>
      <c r="H2430" s="36">
        <v>11224</v>
      </c>
      <c r="I2430" s="27" t="s">
        <v>15716</v>
      </c>
      <c r="J2430" s="27"/>
      <c r="K2430" s="27"/>
      <c r="L2430" s="27"/>
      <c r="M2430" s="27" t="s">
        <v>15716</v>
      </c>
      <c r="N2430" s="27"/>
      <c r="O2430" s="27"/>
      <c r="P2430" s="27"/>
      <c r="Q2430" s="27"/>
      <c r="R2430" s="27"/>
      <c r="S2430" s="27"/>
      <c r="T2430" s="27"/>
      <c r="U2430" s="27" t="s">
        <v>15716</v>
      </c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 t="s">
        <v>15716</v>
      </c>
      <c r="AI2430" s="27"/>
      <c r="AJ2430" s="27"/>
      <c r="AK2430" s="27" t="s">
        <v>15716</v>
      </c>
    </row>
    <row r="2431" spans="1:37" x14ac:dyDescent="0.15">
      <c r="A2431" s="33" t="s">
        <v>18792</v>
      </c>
      <c r="B2431" s="33" t="s">
        <v>18793</v>
      </c>
      <c r="C2431" s="33" t="s">
        <v>15720</v>
      </c>
      <c r="D2431" s="33" t="s">
        <v>18794</v>
      </c>
      <c r="E2431" s="37">
        <v>22724</v>
      </c>
      <c r="F2431" s="33">
        <v>1</v>
      </c>
      <c r="G2431" s="4" t="s">
        <v>18795</v>
      </c>
      <c r="H2431" s="36">
        <v>31022</v>
      </c>
      <c r="I2431" s="27" t="s">
        <v>15716</v>
      </c>
      <c r="J2431" s="27"/>
      <c r="K2431" s="27"/>
      <c r="L2431" s="27"/>
      <c r="M2431" s="27" t="s">
        <v>15716</v>
      </c>
      <c r="N2431" s="27" t="s">
        <v>15716</v>
      </c>
      <c r="O2431" s="27"/>
      <c r="P2431" s="27"/>
      <c r="Q2431" s="27"/>
      <c r="R2431" s="27"/>
      <c r="S2431" s="27" t="s">
        <v>15716</v>
      </c>
      <c r="T2431" s="27"/>
      <c r="U2431" s="27" t="s">
        <v>15716</v>
      </c>
      <c r="V2431" s="27" t="s">
        <v>15716</v>
      </c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 t="s">
        <v>15716</v>
      </c>
      <c r="AI2431" s="27"/>
      <c r="AJ2431" s="27"/>
      <c r="AK2431" s="27"/>
    </row>
    <row r="2432" spans="1:37" x14ac:dyDescent="0.15">
      <c r="A2432" s="33" t="s">
        <v>5124</v>
      </c>
      <c r="B2432" s="33" t="s">
        <v>9738</v>
      </c>
      <c r="C2432" s="33" t="s">
        <v>15725</v>
      </c>
      <c r="D2432" s="33" t="s">
        <v>5125</v>
      </c>
      <c r="E2432" s="37">
        <v>15638</v>
      </c>
      <c r="F2432" s="33">
        <v>1</v>
      </c>
      <c r="G2432" s="4" t="s">
        <v>5123</v>
      </c>
      <c r="H2432" s="36">
        <v>10825</v>
      </c>
      <c r="I2432" s="27"/>
      <c r="J2432" s="27"/>
      <c r="K2432" s="27"/>
      <c r="L2432" s="27"/>
      <c r="M2432" s="27"/>
      <c r="N2432" s="27"/>
      <c r="O2432" s="27"/>
      <c r="P2432" s="27" t="s">
        <v>15716</v>
      </c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</row>
    <row r="2433" spans="1:37" x14ac:dyDescent="0.15">
      <c r="A2433" s="33" t="s">
        <v>13968</v>
      </c>
      <c r="B2433" s="33" t="s">
        <v>13969</v>
      </c>
      <c r="C2433" s="33" t="s">
        <v>15719</v>
      </c>
      <c r="D2433" s="33" t="s">
        <v>13970</v>
      </c>
      <c r="E2433" s="37">
        <v>21276</v>
      </c>
      <c r="F2433" s="33">
        <v>1</v>
      </c>
      <c r="G2433" s="4" t="s">
        <v>14128</v>
      </c>
      <c r="H2433" s="36">
        <v>40804</v>
      </c>
      <c r="I2433" s="27"/>
      <c r="J2433" s="27"/>
      <c r="K2433" s="27"/>
      <c r="L2433" s="27"/>
      <c r="M2433" s="27"/>
      <c r="N2433" s="27"/>
      <c r="O2433" s="27"/>
      <c r="P2433" s="27" t="s">
        <v>15716</v>
      </c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 t="s">
        <v>15716</v>
      </c>
      <c r="AC2433" s="27"/>
      <c r="AD2433" s="27" t="s">
        <v>15716</v>
      </c>
      <c r="AE2433" s="27"/>
      <c r="AF2433" s="27"/>
      <c r="AG2433" s="27"/>
      <c r="AH2433" s="27"/>
      <c r="AI2433" s="27"/>
      <c r="AJ2433" s="27"/>
      <c r="AK2433" s="27"/>
    </row>
    <row r="2434" spans="1:37" x14ac:dyDescent="0.15">
      <c r="A2434" s="33" t="s">
        <v>4138</v>
      </c>
      <c r="B2434" s="33" t="s">
        <v>18216</v>
      </c>
      <c r="C2434" s="33" t="s">
        <v>15719</v>
      </c>
      <c r="D2434" s="33" t="s">
        <v>4139</v>
      </c>
      <c r="E2434" s="37">
        <v>11217</v>
      </c>
      <c r="F2434" s="33">
        <v>1</v>
      </c>
      <c r="G2434" s="4" t="s">
        <v>4137</v>
      </c>
      <c r="H2434" s="36">
        <v>30410</v>
      </c>
      <c r="I2434" s="27" t="s">
        <v>15716</v>
      </c>
      <c r="J2434" s="27" t="s">
        <v>15716</v>
      </c>
      <c r="K2434" s="27"/>
      <c r="L2434" s="27"/>
      <c r="M2434" s="27" t="s">
        <v>15716</v>
      </c>
      <c r="N2434" s="27"/>
      <c r="O2434" s="27"/>
      <c r="P2434" s="27" t="s">
        <v>15716</v>
      </c>
      <c r="Q2434" s="27"/>
      <c r="R2434" s="27"/>
      <c r="S2434" s="27" t="s">
        <v>15716</v>
      </c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 t="s">
        <v>15716</v>
      </c>
      <c r="AE2434" s="27"/>
      <c r="AF2434" s="27"/>
      <c r="AG2434" s="27"/>
      <c r="AH2434" s="27"/>
      <c r="AI2434" s="27"/>
      <c r="AJ2434" s="27"/>
      <c r="AK2434" s="27" t="s">
        <v>15716</v>
      </c>
    </row>
    <row r="2435" spans="1:37" x14ac:dyDescent="0.15">
      <c r="A2435" s="33" t="s">
        <v>3677</v>
      </c>
      <c r="B2435" s="33" t="s">
        <v>14904</v>
      </c>
      <c r="C2435" s="33" t="s">
        <v>15736</v>
      </c>
      <c r="D2435" s="33" t="s">
        <v>3678</v>
      </c>
      <c r="E2435" s="37">
        <v>10097</v>
      </c>
      <c r="F2435" s="33">
        <v>1</v>
      </c>
      <c r="G2435" s="4" t="s">
        <v>3676</v>
      </c>
      <c r="H2435" s="36">
        <v>50523</v>
      </c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 t="s">
        <v>15716</v>
      </c>
      <c r="AF2435" s="27"/>
      <c r="AG2435" s="27"/>
      <c r="AH2435" s="27"/>
      <c r="AI2435" s="27"/>
      <c r="AJ2435" s="27"/>
      <c r="AK2435" s="27"/>
    </row>
    <row r="2436" spans="1:37" x14ac:dyDescent="0.15">
      <c r="A2436" s="33" t="s">
        <v>16537</v>
      </c>
      <c r="B2436" s="33" t="s">
        <v>16538</v>
      </c>
      <c r="C2436" s="33" t="s">
        <v>15719</v>
      </c>
      <c r="D2436" s="33" t="s">
        <v>16539</v>
      </c>
      <c r="E2436" s="37">
        <v>22127</v>
      </c>
      <c r="F2436" s="33">
        <v>1</v>
      </c>
      <c r="G2436" s="4" t="s">
        <v>16540</v>
      </c>
      <c r="H2436" s="36">
        <v>20207</v>
      </c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 t="s">
        <v>15716</v>
      </c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</row>
    <row r="2437" spans="1:37" x14ac:dyDescent="0.15">
      <c r="A2437" s="33" t="s">
        <v>11542</v>
      </c>
      <c r="B2437" s="33" t="s">
        <v>11543</v>
      </c>
      <c r="C2437" s="33" t="s">
        <v>15733</v>
      </c>
      <c r="D2437" s="33" t="s">
        <v>11544</v>
      </c>
      <c r="E2437" s="37">
        <v>20141</v>
      </c>
      <c r="F2437" s="33">
        <v>1</v>
      </c>
      <c r="G2437" s="4" t="s">
        <v>12193</v>
      </c>
      <c r="H2437" s="36">
        <v>10812</v>
      </c>
      <c r="I2437" s="27"/>
      <c r="J2437" s="27"/>
      <c r="K2437" s="27"/>
      <c r="L2437" s="27"/>
      <c r="M2437" s="27" t="s">
        <v>15716</v>
      </c>
      <c r="N2437" s="27"/>
      <c r="O2437" s="27"/>
      <c r="P2437" s="27" t="s">
        <v>15716</v>
      </c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 t="s">
        <v>15716</v>
      </c>
      <c r="AE2437" s="27"/>
      <c r="AF2437" s="27"/>
      <c r="AG2437" s="27"/>
      <c r="AH2437" s="27"/>
      <c r="AI2437" s="27"/>
      <c r="AJ2437" s="27"/>
      <c r="AK2437" s="27"/>
    </row>
    <row r="2438" spans="1:37" x14ac:dyDescent="0.15">
      <c r="A2438" s="33" t="s">
        <v>6157</v>
      </c>
      <c r="B2438" s="33" t="s">
        <v>6158</v>
      </c>
      <c r="C2438" s="33" t="s">
        <v>15722</v>
      </c>
      <c r="D2438" s="33" t="s">
        <v>6159</v>
      </c>
      <c r="E2438" s="37">
        <v>14943</v>
      </c>
      <c r="F2438" s="33">
        <v>1</v>
      </c>
      <c r="G2438" s="4" t="s">
        <v>6156</v>
      </c>
      <c r="H2438" s="36">
        <v>50226</v>
      </c>
      <c r="I2438" s="27" t="s">
        <v>15716</v>
      </c>
      <c r="J2438" s="27" t="s">
        <v>15716</v>
      </c>
      <c r="K2438" s="27" t="s">
        <v>15716</v>
      </c>
      <c r="L2438" s="27" t="s">
        <v>15716</v>
      </c>
      <c r="M2438" s="27" t="s">
        <v>15716</v>
      </c>
      <c r="N2438" s="27" t="s">
        <v>15716</v>
      </c>
      <c r="O2438" s="27" t="s">
        <v>15716</v>
      </c>
      <c r="P2438" s="27"/>
      <c r="Q2438" s="27"/>
      <c r="R2438" s="27" t="s">
        <v>15716</v>
      </c>
      <c r="S2438" s="27" t="s">
        <v>15716</v>
      </c>
      <c r="T2438" s="27"/>
      <c r="U2438" s="27" t="s">
        <v>15716</v>
      </c>
      <c r="V2438" s="27" t="s">
        <v>15716</v>
      </c>
      <c r="W2438" s="27" t="s">
        <v>15716</v>
      </c>
      <c r="X2438" s="27" t="s">
        <v>15716</v>
      </c>
      <c r="Y2438" s="27" t="s">
        <v>15716</v>
      </c>
      <c r="Z2438" s="27" t="s">
        <v>15716</v>
      </c>
      <c r="AA2438" s="27" t="s">
        <v>15716</v>
      </c>
      <c r="AB2438" s="27"/>
      <c r="AC2438" s="27" t="s">
        <v>15716</v>
      </c>
      <c r="AD2438" s="27"/>
      <c r="AE2438" s="27"/>
      <c r="AF2438" s="27"/>
      <c r="AG2438" s="27" t="s">
        <v>15716</v>
      </c>
      <c r="AH2438" s="27" t="s">
        <v>15716</v>
      </c>
      <c r="AI2438" s="27"/>
      <c r="AJ2438" s="27"/>
      <c r="AK2438" s="27"/>
    </row>
    <row r="2439" spans="1:37" x14ac:dyDescent="0.15">
      <c r="A2439" s="33" t="s">
        <v>1545</v>
      </c>
      <c r="B2439" s="33" t="s">
        <v>16541</v>
      </c>
      <c r="C2439" s="33" t="s">
        <v>15722</v>
      </c>
      <c r="D2439" s="33" t="s">
        <v>15393</v>
      </c>
      <c r="E2439" s="37">
        <v>4849</v>
      </c>
      <c r="F2439" s="33">
        <v>1</v>
      </c>
      <c r="G2439" s="4" t="s">
        <v>1544</v>
      </c>
      <c r="H2439" s="36">
        <v>20305</v>
      </c>
      <c r="I2439" s="27" t="s">
        <v>15717</v>
      </c>
      <c r="J2439" s="27" t="s">
        <v>15717</v>
      </c>
      <c r="K2439" s="27" t="s">
        <v>15717</v>
      </c>
      <c r="L2439" s="27"/>
      <c r="M2439" s="27" t="s">
        <v>15717</v>
      </c>
      <c r="N2439" s="27"/>
      <c r="O2439" s="27"/>
      <c r="P2439" s="27"/>
      <c r="Q2439" s="27"/>
      <c r="R2439" s="27"/>
      <c r="S2439" s="27"/>
      <c r="T2439" s="27"/>
      <c r="U2439" s="27" t="s">
        <v>15717</v>
      </c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 t="s">
        <v>15717</v>
      </c>
    </row>
    <row r="2440" spans="1:37" x14ac:dyDescent="0.15">
      <c r="A2440" s="33" t="s">
        <v>7062</v>
      </c>
      <c r="B2440" s="33" t="s">
        <v>7063</v>
      </c>
      <c r="C2440" s="33" t="s">
        <v>15736</v>
      </c>
      <c r="D2440" s="33" t="s">
        <v>7064</v>
      </c>
      <c r="E2440" s="37">
        <v>16199</v>
      </c>
      <c r="F2440" s="33">
        <v>1</v>
      </c>
      <c r="G2440" s="4" t="s">
        <v>7061</v>
      </c>
      <c r="H2440" s="36">
        <v>30223</v>
      </c>
      <c r="I2440" s="27"/>
      <c r="J2440" s="27"/>
      <c r="K2440" s="27"/>
      <c r="L2440" s="27"/>
      <c r="M2440" s="27"/>
      <c r="N2440" s="27"/>
      <c r="O2440" s="27"/>
      <c r="P2440" s="27" t="s">
        <v>15716</v>
      </c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</row>
    <row r="2441" spans="1:37" x14ac:dyDescent="0.15">
      <c r="A2441" s="33" t="s">
        <v>1621</v>
      </c>
      <c r="B2441" s="33" t="s">
        <v>9739</v>
      </c>
      <c r="C2441" s="33" t="s">
        <v>15722</v>
      </c>
      <c r="D2441" s="33" t="s">
        <v>1622</v>
      </c>
      <c r="E2441" s="37">
        <v>8352</v>
      </c>
      <c r="F2441" s="33">
        <v>1</v>
      </c>
      <c r="G2441" s="4" t="s">
        <v>1620</v>
      </c>
      <c r="H2441" s="36">
        <v>21211</v>
      </c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 t="s">
        <v>15716</v>
      </c>
      <c r="AC2441" s="27"/>
      <c r="AD2441" s="27"/>
      <c r="AE2441" s="27"/>
      <c r="AF2441" s="27"/>
      <c r="AG2441" s="27"/>
      <c r="AH2441" s="27"/>
      <c r="AI2441" s="27"/>
      <c r="AJ2441" s="27"/>
      <c r="AK2441" s="27"/>
    </row>
    <row r="2442" spans="1:37" x14ac:dyDescent="0.15">
      <c r="A2442" s="33" t="s">
        <v>9740</v>
      </c>
      <c r="B2442" s="33" t="s">
        <v>9741</v>
      </c>
      <c r="C2442" s="33" t="s">
        <v>15722</v>
      </c>
      <c r="D2442" s="33" t="s">
        <v>9742</v>
      </c>
      <c r="E2442" s="37">
        <v>19347</v>
      </c>
      <c r="F2442" s="33">
        <v>1</v>
      </c>
      <c r="G2442" s="4" t="s">
        <v>10834</v>
      </c>
      <c r="H2442" s="36">
        <v>40627</v>
      </c>
      <c r="I2442" s="27" t="s">
        <v>15716</v>
      </c>
      <c r="J2442" s="27"/>
      <c r="K2442" s="27"/>
      <c r="L2442" s="27"/>
      <c r="M2442" s="27" t="s">
        <v>15716</v>
      </c>
      <c r="N2442" s="27" t="s">
        <v>15716</v>
      </c>
      <c r="O2442" s="27"/>
      <c r="P2442" s="27"/>
      <c r="Q2442" s="27"/>
      <c r="R2442" s="27"/>
      <c r="S2442" s="27" t="s">
        <v>15716</v>
      </c>
      <c r="T2442" s="27"/>
      <c r="U2442" s="27" t="s">
        <v>15716</v>
      </c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 t="s">
        <v>15716</v>
      </c>
      <c r="AI2442" s="27"/>
      <c r="AJ2442" s="27"/>
      <c r="AK2442" s="27"/>
    </row>
    <row r="2443" spans="1:37" x14ac:dyDescent="0.15">
      <c r="A2443" s="33" t="s">
        <v>9743</v>
      </c>
      <c r="B2443" s="33" t="s">
        <v>8533</v>
      </c>
      <c r="C2443" s="33" t="s">
        <v>15721</v>
      </c>
      <c r="D2443" s="33" t="s">
        <v>8534</v>
      </c>
      <c r="E2443" s="37">
        <v>16955</v>
      </c>
      <c r="F2443" s="33">
        <v>1</v>
      </c>
      <c r="G2443" s="4" t="s">
        <v>8532</v>
      </c>
      <c r="H2443" s="36">
        <v>50825</v>
      </c>
      <c r="I2443" s="27" t="s">
        <v>15716</v>
      </c>
      <c r="J2443" s="27"/>
      <c r="K2443" s="27"/>
      <c r="L2443" s="27"/>
      <c r="M2443" s="27" t="s">
        <v>15716</v>
      </c>
      <c r="N2443" s="27"/>
      <c r="O2443" s="27"/>
      <c r="P2443" s="27"/>
      <c r="Q2443" s="27"/>
      <c r="R2443" s="27"/>
      <c r="S2443" s="27"/>
      <c r="T2443" s="27"/>
      <c r="U2443" s="27" t="s">
        <v>15716</v>
      </c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 t="s">
        <v>15716</v>
      </c>
      <c r="AI2443" s="27"/>
      <c r="AJ2443" s="27"/>
      <c r="AK2443" s="27"/>
    </row>
    <row r="2444" spans="1:37" x14ac:dyDescent="0.15">
      <c r="A2444" s="33" t="s">
        <v>7792</v>
      </c>
      <c r="B2444" s="33" t="s">
        <v>9744</v>
      </c>
      <c r="C2444" s="33" t="s">
        <v>15774</v>
      </c>
      <c r="D2444" s="33" t="s">
        <v>7793</v>
      </c>
      <c r="E2444" s="37">
        <v>16591</v>
      </c>
      <c r="F2444" s="33">
        <v>1</v>
      </c>
      <c r="G2444" s="4" t="s">
        <v>7791</v>
      </c>
      <c r="H2444" s="36">
        <v>40625</v>
      </c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 t="s">
        <v>15716</v>
      </c>
      <c r="AB2444" s="27"/>
      <c r="AC2444" s="27"/>
      <c r="AD2444" s="27"/>
      <c r="AE2444" s="27"/>
      <c r="AF2444" s="27"/>
      <c r="AG2444" s="27" t="s">
        <v>15716</v>
      </c>
      <c r="AH2444" s="27"/>
      <c r="AI2444" s="27"/>
      <c r="AJ2444" s="27"/>
      <c r="AK2444" s="27"/>
    </row>
    <row r="2445" spans="1:37" x14ac:dyDescent="0.15">
      <c r="A2445" s="33" t="s">
        <v>6453</v>
      </c>
      <c r="B2445" s="33" t="s">
        <v>6454</v>
      </c>
      <c r="C2445" s="33" t="s">
        <v>15721</v>
      </c>
      <c r="D2445" s="33" t="s">
        <v>6455</v>
      </c>
      <c r="E2445" s="37">
        <v>13008</v>
      </c>
      <c r="F2445" s="33">
        <v>1</v>
      </c>
      <c r="G2445" s="4" t="s">
        <v>6452</v>
      </c>
      <c r="H2445" s="36">
        <v>20724</v>
      </c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 t="s">
        <v>15716</v>
      </c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</row>
    <row r="2446" spans="1:37" x14ac:dyDescent="0.15">
      <c r="A2446" s="33" t="s">
        <v>3152</v>
      </c>
      <c r="B2446" s="33" t="s">
        <v>15394</v>
      </c>
      <c r="C2446" s="33" t="s">
        <v>15725</v>
      </c>
      <c r="D2446" s="33" t="s">
        <v>14273</v>
      </c>
      <c r="E2446" s="37">
        <v>12070</v>
      </c>
      <c r="F2446" s="33">
        <v>1</v>
      </c>
      <c r="G2446" s="4" t="s">
        <v>13110</v>
      </c>
      <c r="H2446" s="36">
        <v>20817</v>
      </c>
      <c r="I2446" s="27"/>
      <c r="J2446" s="27" t="s">
        <v>15717</v>
      </c>
      <c r="K2446" s="27" t="s">
        <v>15717</v>
      </c>
      <c r="L2446" s="27" t="s">
        <v>15717</v>
      </c>
      <c r="M2446" s="27" t="s">
        <v>15717</v>
      </c>
      <c r="N2446" s="27" t="s">
        <v>15717</v>
      </c>
      <c r="O2446" s="27" t="s">
        <v>15717</v>
      </c>
      <c r="P2446" s="27"/>
      <c r="Q2446" s="27"/>
      <c r="R2446" s="27" t="s">
        <v>15717</v>
      </c>
      <c r="S2446" s="27" t="s">
        <v>15717</v>
      </c>
      <c r="T2446" s="27" t="s">
        <v>15717</v>
      </c>
      <c r="U2446" s="27"/>
      <c r="V2446" s="27"/>
      <c r="W2446" s="27" t="s">
        <v>15717</v>
      </c>
      <c r="X2446" s="27" t="s">
        <v>15717</v>
      </c>
      <c r="Y2446" s="27" t="s">
        <v>15717</v>
      </c>
      <c r="Z2446" s="27" t="s">
        <v>15717</v>
      </c>
      <c r="AA2446" s="27" t="s">
        <v>15717</v>
      </c>
      <c r="AB2446" s="27"/>
      <c r="AC2446" s="27" t="s">
        <v>15717</v>
      </c>
      <c r="AD2446" s="27"/>
      <c r="AE2446" s="27"/>
      <c r="AF2446" s="27"/>
      <c r="AG2446" s="27" t="s">
        <v>15717</v>
      </c>
      <c r="AH2446" s="27"/>
      <c r="AI2446" s="27"/>
      <c r="AJ2446" s="27"/>
      <c r="AK2446" s="27"/>
    </row>
    <row r="2447" spans="1:37" x14ac:dyDescent="0.15">
      <c r="A2447" s="33" t="s">
        <v>9745</v>
      </c>
      <c r="B2447" s="33" t="s">
        <v>12016</v>
      </c>
      <c r="C2447" s="33" t="s">
        <v>15719</v>
      </c>
      <c r="D2447" s="33" t="s">
        <v>9746</v>
      </c>
      <c r="E2447" s="37">
        <v>19749</v>
      </c>
      <c r="F2447" s="33">
        <v>1</v>
      </c>
      <c r="G2447" s="4" t="s">
        <v>10835</v>
      </c>
      <c r="H2447" s="36">
        <v>50627</v>
      </c>
      <c r="I2447" s="27" t="s">
        <v>15716</v>
      </c>
      <c r="J2447" s="27"/>
      <c r="K2447" s="27"/>
      <c r="L2447" s="27"/>
      <c r="M2447" s="27" t="s">
        <v>15716</v>
      </c>
      <c r="N2447" s="27" t="s">
        <v>15716</v>
      </c>
      <c r="O2447" s="27"/>
      <c r="P2447" s="27"/>
      <c r="Q2447" s="27"/>
      <c r="R2447" s="27"/>
      <c r="S2447" s="27" t="s">
        <v>15716</v>
      </c>
      <c r="T2447" s="27"/>
      <c r="U2447" s="27" t="s">
        <v>15716</v>
      </c>
      <c r="V2447" s="27" t="s">
        <v>15716</v>
      </c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 t="s">
        <v>15716</v>
      </c>
      <c r="AI2447" s="27"/>
      <c r="AJ2447" s="27"/>
      <c r="AK2447" s="27" t="s">
        <v>15716</v>
      </c>
    </row>
    <row r="2448" spans="1:37" x14ac:dyDescent="0.15">
      <c r="A2448" s="33" t="s">
        <v>7241</v>
      </c>
      <c r="B2448" s="33" t="s">
        <v>7242</v>
      </c>
      <c r="C2448" s="33" t="s">
        <v>15722</v>
      </c>
      <c r="D2448" s="33" t="s">
        <v>7243</v>
      </c>
      <c r="E2448" s="37">
        <v>16432</v>
      </c>
      <c r="F2448" s="33">
        <v>1</v>
      </c>
      <c r="G2448" s="4" t="s">
        <v>7240</v>
      </c>
      <c r="H2448" s="36">
        <v>31210</v>
      </c>
      <c r="I2448" s="27"/>
      <c r="J2448" s="27" t="s">
        <v>15716</v>
      </c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</row>
    <row r="2449" spans="1:37" x14ac:dyDescent="0.15">
      <c r="A2449" s="33" t="s">
        <v>8105</v>
      </c>
      <c r="B2449" s="33" t="s">
        <v>8106</v>
      </c>
      <c r="C2449" s="33" t="s">
        <v>15736</v>
      </c>
      <c r="D2449" s="33" t="s">
        <v>8107</v>
      </c>
      <c r="E2449" s="37">
        <v>17360</v>
      </c>
      <c r="F2449" s="33">
        <v>1</v>
      </c>
      <c r="G2449" s="4" t="s">
        <v>8104</v>
      </c>
      <c r="H2449" s="36">
        <v>20107</v>
      </c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 t="s">
        <v>15716</v>
      </c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</row>
    <row r="2450" spans="1:37" x14ac:dyDescent="0.15">
      <c r="A2450" s="33" t="s">
        <v>8145</v>
      </c>
      <c r="B2450" s="33" t="s">
        <v>8146</v>
      </c>
      <c r="C2450" s="33" t="s">
        <v>15774</v>
      </c>
      <c r="D2450" s="33" t="s">
        <v>8147</v>
      </c>
      <c r="E2450" s="37">
        <v>18628</v>
      </c>
      <c r="F2450" s="33">
        <v>1</v>
      </c>
      <c r="G2450" s="4" t="s">
        <v>8144</v>
      </c>
      <c r="H2450" s="36">
        <v>11204</v>
      </c>
      <c r="I2450" s="27"/>
      <c r="J2450" s="27"/>
      <c r="K2450" s="27"/>
      <c r="L2450" s="27"/>
      <c r="M2450" s="27"/>
      <c r="N2450" s="27"/>
      <c r="O2450" s="27"/>
      <c r="P2450" s="27" t="s">
        <v>15716</v>
      </c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</row>
    <row r="2451" spans="1:37" x14ac:dyDescent="0.15">
      <c r="A2451" s="33" t="s">
        <v>17660</v>
      </c>
      <c r="B2451" s="33" t="s">
        <v>17661</v>
      </c>
      <c r="C2451" s="33" t="s">
        <v>15722</v>
      </c>
      <c r="D2451" s="33" t="s">
        <v>17662</v>
      </c>
      <c r="E2451" s="37">
        <v>22094</v>
      </c>
      <c r="F2451" s="33">
        <v>1</v>
      </c>
      <c r="G2451" s="4" t="s">
        <v>17663</v>
      </c>
      <c r="H2451" s="36">
        <v>11227</v>
      </c>
      <c r="I2451" s="27"/>
      <c r="J2451" s="27"/>
      <c r="K2451" s="27"/>
      <c r="L2451" s="27"/>
      <c r="M2451" s="27" t="s">
        <v>15716</v>
      </c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</row>
    <row r="2452" spans="1:37" x14ac:dyDescent="0.15">
      <c r="A2452" s="33" t="s">
        <v>8202</v>
      </c>
      <c r="B2452" s="33" t="s">
        <v>12934</v>
      </c>
      <c r="C2452" s="33" t="s">
        <v>15722</v>
      </c>
      <c r="D2452" s="33" t="s">
        <v>8203</v>
      </c>
      <c r="E2452" s="37">
        <v>18038</v>
      </c>
      <c r="F2452" s="33">
        <v>1</v>
      </c>
      <c r="G2452" s="4" t="s">
        <v>8201</v>
      </c>
      <c r="H2452" s="36">
        <v>41005</v>
      </c>
      <c r="I2452" s="27"/>
      <c r="J2452" s="27"/>
      <c r="K2452" s="27"/>
      <c r="L2452" s="27"/>
      <c r="M2452" s="27"/>
      <c r="N2452" s="27"/>
      <c r="O2452" s="27"/>
      <c r="P2452" s="27"/>
      <c r="Q2452" s="27" t="s">
        <v>15716</v>
      </c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</row>
    <row r="2453" spans="1:37" x14ac:dyDescent="0.15">
      <c r="A2453" s="33" t="s">
        <v>7935</v>
      </c>
      <c r="B2453" s="33" t="s">
        <v>7936</v>
      </c>
      <c r="C2453" s="33" t="s">
        <v>15722</v>
      </c>
      <c r="D2453" s="33" t="s">
        <v>7937</v>
      </c>
      <c r="E2453" s="37">
        <v>15250</v>
      </c>
      <c r="F2453" s="33">
        <v>1</v>
      </c>
      <c r="G2453" s="4" t="s">
        <v>7934</v>
      </c>
      <c r="H2453" s="36">
        <v>301110</v>
      </c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 t="s">
        <v>15716</v>
      </c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</row>
    <row r="2454" spans="1:37" x14ac:dyDescent="0.15">
      <c r="A2454" s="33" t="s">
        <v>15395</v>
      </c>
      <c r="B2454" s="33" t="s">
        <v>12384</v>
      </c>
      <c r="C2454" s="33" t="s">
        <v>15725</v>
      </c>
      <c r="D2454" s="33" t="s">
        <v>14623</v>
      </c>
      <c r="E2454" s="37">
        <v>20435</v>
      </c>
      <c r="F2454" s="33">
        <v>1</v>
      </c>
      <c r="G2454" s="4" t="s">
        <v>15659</v>
      </c>
      <c r="H2454" s="36">
        <v>10722</v>
      </c>
      <c r="I2454" s="27" t="s">
        <v>15717</v>
      </c>
      <c r="J2454" s="27" t="s">
        <v>15717</v>
      </c>
      <c r="K2454" s="27" t="s">
        <v>15717</v>
      </c>
      <c r="L2454" s="27" t="s">
        <v>15717</v>
      </c>
      <c r="M2454" s="27" t="s">
        <v>15717</v>
      </c>
      <c r="N2454" s="27" t="s">
        <v>15717</v>
      </c>
      <c r="O2454" s="27" t="s">
        <v>15717</v>
      </c>
      <c r="P2454" s="27" t="s">
        <v>15717</v>
      </c>
      <c r="Q2454" s="27"/>
      <c r="R2454" s="27" t="s">
        <v>15717</v>
      </c>
      <c r="S2454" s="27" t="s">
        <v>15717</v>
      </c>
      <c r="T2454" s="27" t="s">
        <v>15717</v>
      </c>
      <c r="U2454" s="27" t="s">
        <v>15717</v>
      </c>
      <c r="V2454" s="27" t="s">
        <v>15717</v>
      </c>
      <c r="W2454" s="27" t="s">
        <v>15717</v>
      </c>
      <c r="X2454" s="27" t="s">
        <v>15717</v>
      </c>
      <c r="Y2454" s="27" t="s">
        <v>15717</v>
      </c>
      <c r="Z2454" s="27" t="s">
        <v>15717</v>
      </c>
      <c r="AA2454" s="27" t="s">
        <v>15717</v>
      </c>
      <c r="AB2454" s="27"/>
      <c r="AC2454" s="27" t="s">
        <v>15717</v>
      </c>
      <c r="AD2454" s="27"/>
      <c r="AE2454" s="27"/>
      <c r="AF2454" s="27"/>
      <c r="AG2454" s="27" t="s">
        <v>15717</v>
      </c>
      <c r="AH2454" s="27" t="s">
        <v>15717</v>
      </c>
      <c r="AI2454" s="27"/>
      <c r="AJ2454" s="27"/>
      <c r="AK2454" s="27" t="s">
        <v>15717</v>
      </c>
    </row>
    <row r="2455" spans="1:37" x14ac:dyDescent="0.15">
      <c r="A2455" s="33" t="s">
        <v>9747</v>
      </c>
      <c r="B2455" s="33" t="s">
        <v>3049</v>
      </c>
      <c r="C2455" s="33" t="s">
        <v>15740</v>
      </c>
      <c r="D2455" s="33" t="s">
        <v>9748</v>
      </c>
      <c r="E2455" s="37">
        <v>19146</v>
      </c>
      <c r="F2455" s="33">
        <v>1</v>
      </c>
      <c r="G2455" s="4" t="s">
        <v>10836</v>
      </c>
      <c r="H2455" s="36">
        <v>31227</v>
      </c>
      <c r="I2455" s="27"/>
      <c r="J2455" s="27"/>
      <c r="K2455" s="27"/>
      <c r="L2455" s="27"/>
      <c r="M2455" s="27" t="s">
        <v>15716</v>
      </c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</row>
    <row r="2456" spans="1:37" x14ac:dyDescent="0.15">
      <c r="A2456" s="33" t="s">
        <v>19946</v>
      </c>
      <c r="B2456" s="33" t="s">
        <v>19947</v>
      </c>
      <c r="C2456" s="33" t="s">
        <v>15734</v>
      </c>
      <c r="D2456" s="33" t="s">
        <v>19948</v>
      </c>
      <c r="E2456" s="37">
        <v>23097</v>
      </c>
      <c r="F2456" s="33">
        <v>1</v>
      </c>
      <c r="G2456" s="4" t="s">
        <v>19949</v>
      </c>
      <c r="H2456" s="36">
        <v>50324</v>
      </c>
      <c r="I2456" s="27" t="s">
        <v>15716</v>
      </c>
      <c r="J2456" s="27"/>
      <c r="K2456" s="27"/>
      <c r="L2456" s="27"/>
      <c r="M2456" s="27" t="s">
        <v>15716</v>
      </c>
      <c r="N2456" s="27"/>
      <c r="O2456" s="27"/>
      <c r="P2456" s="27"/>
      <c r="Q2456" s="27"/>
      <c r="R2456" s="27"/>
      <c r="S2456" s="27"/>
      <c r="T2456" s="27"/>
      <c r="U2456" s="27" t="s">
        <v>15716</v>
      </c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</row>
    <row r="2457" spans="1:37" x14ac:dyDescent="0.15">
      <c r="A2457" s="33" t="s">
        <v>16542</v>
      </c>
      <c r="B2457" s="33" t="s">
        <v>16543</v>
      </c>
      <c r="C2457" s="33" t="s">
        <v>15725</v>
      </c>
      <c r="D2457" s="33" t="s">
        <v>16544</v>
      </c>
      <c r="E2457" s="37">
        <v>22136</v>
      </c>
      <c r="F2457" s="33">
        <v>1</v>
      </c>
      <c r="G2457" s="4" t="s">
        <v>16545</v>
      </c>
      <c r="H2457" s="36">
        <v>20225</v>
      </c>
      <c r="I2457" s="27"/>
      <c r="J2457" s="27"/>
      <c r="K2457" s="27"/>
      <c r="L2457" s="27"/>
      <c r="M2457" s="27" t="s">
        <v>15716</v>
      </c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</row>
    <row r="2458" spans="1:37" x14ac:dyDescent="0.15">
      <c r="A2458" s="33" t="s">
        <v>3384</v>
      </c>
      <c r="B2458" s="33" t="s">
        <v>19950</v>
      </c>
      <c r="C2458" s="33" t="s">
        <v>15726</v>
      </c>
      <c r="D2458" s="33" t="s">
        <v>3385</v>
      </c>
      <c r="E2458" s="37">
        <v>10444</v>
      </c>
      <c r="F2458" s="33">
        <v>1</v>
      </c>
      <c r="G2458" s="4" t="s">
        <v>3383</v>
      </c>
      <c r="H2458" s="36">
        <v>40311</v>
      </c>
      <c r="I2458" s="27"/>
      <c r="J2458" s="27"/>
      <c r="K2458" s="27"/>
      <c r="L2458" s="27"/>
      <c r="M2458" s="27"/>
      <c r="N2458" s="27"/>
      <c r="O2458" s="27"/>
      <c r="P2458" s="27"/>
      <c r="Q2458" s="27" t="s">
        <v>15716</v>
      </c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</row>
    <row r="2459" spans="1:37" x14ac:dyDescent="0.15">
      <c r="A2459" s="33" t="s">
        <v>3384</v>
      </c>
      <c r="B2459" s="33" t="s">
        <v>19951</v>
      </c>
      <c r="C2459" s="33" t="s">
        <v>15740</v>
      </c>
      <c r="D2459" s="33" t="s">
        <v>3050</v>
      </c>
      <c r="E2459" s="37">
        <v>14463</v>
      </c>
      <c r="F2459" s="33">
        <v>1</v>
      </c>
      <c r="G2459" s="4" t="s">
        <v>3048</v>
      </c>
      <c r="H2459" s="36">
        <v>31122</v>
      </c>
      <c r="I2459" s="27" t="s">
        <v>15716</v>
      </c>
      <c r="J2459" s="27"/>
      <c r="K2459" s="27"/>
      <c r="L2459" s="27"/>
      <c r="M2459" s="27" t="s">
        <v>15716</v>
      </c>
      <c r="N2459" s="27" t="s">
        <v>15716</v>
      </c>
      <c r="O2459" s="27"/>
      <c r="P2459" s="27"/>
      <c r="Q2459" s="27"/>
      <c r="R2459" s="27"/>
      <c r="S2459" s="27" t="s">
        <v>15716</v>
      </c>
      <c r="T2459" s="27"/>
      <c r="U2459" s="27" t="s">
        <v>15716</v>
      </c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 t="s">
        <v>15716</v>
      </c>
      <c r="AI2459" s="27"/>
      <c r="AJ2459" s="27"/>
      <c r="AK2459" s="27"/>
    </row>
    <row r="2460" spans="1:37" x14ac:dyDescent="0.15">
      <c r="A2460" s="35" t="s">
        <v>737</v>
      </c>
      <c r="B2460" s="35" t="s">
        <v>9750</v>
      </c>
      <c r="C2460" s="35" t="s">
        <v>15740</v>
      </c>
      <c r="D2460" s="35" t="s">
        <v>738</v>
      </c>
      <c r="E2460" s="37">
        <v>8782</v>
      </c>
      <c r="F2460" s="33">
        <v>1</v>
      </c>
      <c r="G2460" s="4" t="s">
        <v>736</v>
      </c>
      <c r="H2460" s="36">
        <v>50109</v>
      </c>
      <c r="I2460" s="15"/>
      <c r="J2460" s="15" t="s">
        <v>15717</v>
      </c>
      <c r="K2460" s="15" t="s">
        <v>15717</v>
      </c>
      <c r="L2460" s="15" t="s">
        <v>15717</v>
      </c>
      <c r="M2460" s="15" t="s">
        <v>15717</v>
      </c>
      <c r="N2460" s="15" t="s">
        <v>15717</v>
      </c>
      <c r="O2460" s="15" t="s">
        <v>15717</v>
      </c>
      <c r="P2460" s="15"/>
      <c r="Q2460" s="15"/>
      <c r="R2460" s="15" t="s">
        <v>15717</v>
      </c>
      <c r="S2460" s="15" t="s">
        <v>15717</v>
      </c>
      <c r="T2460" s="15" t="s">
        <v>15717</v>
      </c>
      <c r="U2460" s="15"/>
      <c r="V2460" s="15"/>
      <c r="W2460" s="15" t="s">
        <v>15717</v>
      </c>
      <c r="X2460" s="15" t="s">
        <v>15717</v>
      </c>
      <c r="Y2460" s="15" t="s">
        <v>15717</v>
      </c>
      <c r="Z2460" s="15" t="s">
        <v>15717</v>
      </c>
      <c r="AA2460" s="15" t="s">
        <v>15717</v>
      </c>
      <c r="AB2460" s="15"/>
      <c r="AC2460" s="15" t="s">
        <v>15717</v>
      </c>
      <c r="AD2460" s="15"/>
      <c r="AE2460" s="15"/>
      <c r="AF2460" s="15"/>
      <c r="AG2460" s="15" t="s">
        <v>15717</v>
      </c>
      <c r="AH2460" s="15"/>
      <c r="AI2460" s="15"/>
      <c r="AJ2460" s="15"/>
      <c r="AK2460" s="15" t="s">
        <v>15717</v>
      </c>
    </row>
    <row r="2461" spans="1:37" x14ac:dyDescent="0.15">
      <c r="A2461" s="33" t="s">
        <v>274</v>
      </c>
      <c r="B2461" s="33" t="s">
        <v>9751</v>
      </c>
      <c r="C2461" s="33" t="s">
        <v>15721</v>
      </c>
      <c r="D2461" s="33" t="s">
        <v>275</v>
      </c>
      <c r="E2461" s="37">
        <v>8713</v>
      </c>
      <c r="F2461" s="33">
        <v>1</v>
      </c>
      <c r="G2461" s="4" t="s">
        <v>273</v>
      </c>
      <c r="H2461" s="36">
        <v>30810</v>
      </c>
      <c r="I2461" s="27" t="s">
        <v>15716</v>
      </c>
      <c r="J2461" s="27"/>
      <c r="K2461" s="27"/>
      <c r="L2461" s="27"/>
      <c r="M2461" s="27" t="s">
        <v>15716</v>
      </c>
      <c r="N2461" s="27"/>
      <c r="O2461" s="27"/>
      <c r="P2461" s="27"/>
      <c r="Q2461" s="27"/>
      <c r="R2461" s="27"/>
      <c r="S2461" s="27"/>
      <c r="T2461" s="27"/>
      <c r="U2461" s="27" t="s">
        <v>15716</v>
      </c>
      <c r="V2461" s="27"/>
      <c r="W2461" s="27"/>
      <c r="X2461" s="27"/>
      <c r="Y2461" s="27" t="s">
        <v>15716</v>
      </c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</row>
    <row r="2462" spans="1:37" x14ac:dyDescent="0.15">
      <c r="A2462" s="33" t="s">
        <v>5558</v>
      </c>
      <c r="B2462" s="33" t="s">
        <v>5559</v>
      </c>
      <c r="C2462" s="33" t="s">
        <v>15722</v>
      </c>
      <c r="D2462" s="33" t="s">
        <v>5560</v>
      </c>
      <c r="E2462" s="37">
        <v>11369</v>
      </c>
      <c r="F2462" s="33">
        <v>1</v>
      </c>
      <c r="G2462" s="4" t="s">
        <v>5557</v>
      </c>
      <c r="H2462" s="36">
        <v>30825</v>
      </c>
      <c r="I2462" s="27"/>
      <c r="J2462" s="27"/>
      <c r="K2462" s="27"/>
      <c r="L2462" s="27"/>
      <c r="M2462" s="27"/>
      <c r="N2462" s="27"/>
      <c r="O2462" s="27"/>
      <c r="P2462" s="27" t="s">
        <v>15716</v>
      </c>
      <c r="Q2462" s="27" t="s">
        <v>15716</v>
      </c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</row>
    <row r="2463" spans="1:37" x14ac:dyDescent="0.15">
      <c r="A2463" s="33" t="s">
        <v>2008</v>
      </c>
      <c r="B2463" s="33" t="s">
        <v>2009</v>
      </c>
      <c r="C2463" s="33" t="s">
        <v>15725</v>
      </c>
      <c r="D2463" s="33" t="s">
        <v>2010</v>
      </c>
      <c r="E2463" s="37">
        <v>40</v>
      </c>
      <c r="F2463" s="33">
        <v>1</v>
      </c>
      <c r="G2463" s="4" t="s">
        <v>2007</v>
      </c>
      <c r="H2463" s="36">
        <v>41210</v>
      </c>
      <c r="I2463" s="27"/>
      <c r="J2463" s="27"/>
      <c r="K2463" s="27"/>
      <c r="L2463" s="27"/>
      <c r="M2463" s="27"/>
      <c r="N2463" s="27"/>
      <c r="O2463" s="27"/>
      <c r="P2463" s="27" t="s">
        <v>15717</v>
      </c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</row>
    <row r="2464" spans="1:37" x14ac:dyDescent="0.15">
      <c r="A2464" s="33" t="s">
        <v>9752</v>
      </c>
      <c r="B2464" s="33" t="s">
        <v>18796</v>
      </c>
      <c r="C2464" s="33" t="s">
        <v>15740</v>
      </c>
      <c r="D2464" s="33" t="s">
        <v>9753</v>
      </c>
      <c r="E2464" s="37">
        <v>19814</v>
      </c>
      <c r="F2464" s="33">
        <v>1</v>
      </c>
      <c r="G2464" s="4" t="s">
        <v>10838</v>
      </c>
      <c r="H2464" s="36">
        <v>50827</v>
      </c>
      <c r="I2464" s="27"/>
      <c r="J2464" s="27"/>
      <c r="K2464" s="27"/>
      <c r="L2464" s="27"/>
      <c r="M2464" s="27" t="s">
        <v>15716</v>
      </c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</row>
    <row r="2465" spans="1:37" x14ac:dyDescent="0.15">
      <c r="A2465" s="33" t="s">
        <v>5355</v>
      </c>
      <c r="B2465" s="33" t="s">
        <v>5356</v>
      </c>
      <c r="C2465" s="33" t="s">
        <v>15723</v>
      </c>
      <c r="D2465" s="33" t="s">
        <v>5357</v>
      </c>
      <c r="E2465" s="37">
        <v>14372</v>
      </c>
      <c r="F2465" s="33">
        <v>1</v>
      </c>
      <c r="G2465" s="4" t="s">
        <v>5354</v>
      </c>
      <c r="H2465" s="36">
        <v>30910</v>
      </c>
      <c r="I2465" s="27"/>
      <c r="J2465" s="27"/>
      <c r="K2465" s="27" t="s">
        <v>15716</v>
      </c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</row>
    <row r="2466" spans="1:37" x14ac:dyDescent="0.15">
      <c r="A2466" s="33" t="s">
        <v>18217</v>
      </c>
      <c r="B2466" s="33" t="s">
        <v>18218</v>
      </c>
      <c r="C2466" s="33" t="s">
        <v>15729</v>
      </c>
      <c r="D2466" s="33" t="s">
        <v>18219</v>
      </c>
      <c r="E2466" s="37">
        <v>22584</v>
      </c>
      <c r="F2466" s="33">
        <v>1</v>
      </c>
      <c r="G2466" s="4" t="s">
        <v>18220</v>
      </c>
      <c r="H2466" s="36">
        <v>30526</v>
      </c>
      <c r="I2466" s="27"/>
      <c r="J2466" s="27"/>
      <c r="K2466" s="27"/>
      <c r="L2466" s="27"/>
      <c r="M2466" s="27"/>
      <c r="N2466" s="27"/>
      <c r="O2466" s="27"/>
      <c r="P2466" s="27"/>
      <c r="Q2466" s="27" t="s">
        <v>15716</v>
      </c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</row>
    <row r="2467" spans="1:37" x14ac:dyDescent="0.15">
      <c r="A2467" s="33" t="s">
        <v>3409</v>
      </c>
      <c r="B2467" s="33" t="s">
        <v>11545</v>
      </c>
      <c r="C2467" s="33" t="s">
        <v>15723</v>
      </c>
      <c r="D2467" s="33" t="s">
        <v>3410</v>
      </c>
      <c r="E2467" s="37">
        <v>10498</v>
      </c>
      <c r="F2467" s="33">
        <v>1</v>
      </c>
      <c r="G2467" s="4" t="s">
        <v>3408</v>
      </c>
      <c r="H2467" s="36">
        <v>40510</v>
      </c>
      <c r="I2467" s="27"/>
      <c r="J2467" s="27" t="s">
        <v>15716</v>
      </c>
      <c r="K2467" s="27"/>
      <c r="L2467" s="27"/>
      <c r="M2467" s="27" t="s">
        <v>15716</v>
      </c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</row>
    <row r="2468" spans="1:37" x14ac:dyDescent="0.15">
      <c r="A2468" s="33" t="s">
        <v>19297</v>
      </c>
      <c r="B2468" s="33" t="s">
        <v>19298</v>
      </c>
      <c r="C2468" s="33" t="s">
        <v>15719</v>
      </c>
      <c r="D2468" s="33" t="s">
        <v>19299</v>
      </c>
      <c r="E2468" s="37">
        <v>22978</v>
      </c>
      <c r="F2468" s="33">
        <v>1</v>
      </c>
      <c r="G2468" s="4" t="s">
        <v>19300</v>
      </c>
      <c r="H2468" s="36">
        <v>40927</v>
      </c>
      <c r="I2468" s="27" t="s">
        <v>15716</v>
      </c>
      <c r="J2468" s="27"/>
      <c r="K2468" s="27"/>
      <c r="L2468" s="27"/>
      <c r="M2468" s="27" t="s">
        <v>15716</v>
      </c>
      <c r="N2468" s="27"/>
      <c r="O2468" s="27"/>
      <c r="P2468" s="27"/>
      <c r="Q2468" s="27"/>
      <c r="R2468" s="27"/>
      <c r="S2468" s="27"/>
      <c r="T2468" s="27"/>
      <c r="U2468" s="27" t="s">
        <v>15716</v>
      </c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</row>
    <row r="2469" spans="1:37" x14ac:dyDescent="0.15">
      <c r="A2469" s="33" t="s">
        <v>3441</v>
      </c>
      <c r="B2469" s="33" t="s">
        <v>14255</v>
      </c>
      <c r="C2469" s="33" t="s">
        <v>15742</v>
      </c>
      <c r="D2469" s="33" t="s">
        <v>3442</v>
      </c>
      <c r="E2469" s="37">
        <v>9453</v>
      </c>
      <c r="F2469" s="33">
        <v>1</v>
      </c>
      <c r="G2469" s="4" t="s">
        <v>3440</v>
      </c>
      <c r="H2469" s="36">
        <v>41210</v>
      </c>
      <c r="I2469" s="27"/>
      <c r="J2469" s="27"/>
      <c r="K2469" s="27"/>
      <c r="L2469" s="27"/>
      <c r="M2469" s="27"/>
      <c r="N2469" s="27"/>
      <c r="O2469" s="27"/>
      <c r="P2469" s="27" t="s">
        <v>15716</v>
      </c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</row>
    <row r="2470" spans="1:37" x14ac:dyDescent="0.15">
      <c r="A2470" s="33" t="s">
        <v>20613</v>
      </c>
      <c r="B2470" s="33" t="s">
        <v>20614</v>
      </c>
      <c r="C2470" s="33" t="s">
        <v>15721</v>
      </c>
      <c r="D2470" s="33" t="s">
        <v>20615</v>
      </c>
      <c r="E2470" s="37">
        <v>23217</v>
      </c>
      <c r="F2470" s="33">
        <v>1</v>
      </c>
      <c r="G2470" s="4" t="s">
        <v>20616</v>
      </c>
      <c r="H2470" s="36">
        <v>50914</v>
      </c>
      <c r="I2470" s="27"/>
      <c r="J2470" s="27" t="s">
        <v>15716</v>
      </c>
      <c r="K2470" s="27" t="s">
        <v>15716</v>
      </c>
      <c r="L2470" s="27" t="s">
        <v>15716</v>
      </c>
      <c r="M2470" s="27" t="s">
        <v>15716</v>
      </c>
      <c r="N2470" s="27" t="s">
        <v>15716</v>
      </c>
      <c r="O2470" s="27" t="s">
        <v>15716</v>
      </c>
      <c r="P2470" s="27"/>
      <c r="Q2470" s="27"/>
      <c r="R2470" s="27" t="s">
        <v>15716</v>
      </c>
      <c r="S2470" s="27" t="s">
        <v>15716</v>
      </c>
      <c r="T2470" s="27" t="s">
        <v>15716</v>
      </c>
      <c r="U2470" s="27"/>
      <c r="V2470" s="27"/>
      <c r="W2470" s="27" t="s">
        <v>15716</v>
      </c>
      <c r="X2470" s="27" t="s">
        <v>15716</v>
      </c>
      <c r="Y2470" s="27" t="s">
        <v>15716</v>
      </c>
      <c r="Z2470" s="27" t="s">
        <v>15716</v>
      </c>
      <c r="AA2470" s="27" t="s">
        <v>15716</v>
      </c>
      <c r="AB2470" s="27"/>
      <c r="AC2470" s="27" t="s">
        <v>15716</v>
      </c>
      <c r="AD2470" s="27"/>
      <c r="AE2470" s="27"/>
      <c r="AF2470" s="27"/>
      <c r="AG2470" s="27" t="s">
        <v>15716</v>
      </c>
      <c r="AH2470" s="27"/>
      <c r="AI2470" s="27"/>
      <c r="AJ2470" s="27"/>
      <c r="AK2470" s="27" t="s">
        <v>15716</v>
      </c>
    </row>
    <row r="2471" spans="1:37" x14ac:dyDescent="0.15">
      <c r="A2471" s="33" t="s">
        <v>1138</v>
      </c>
      <c r="B2471" s="33" t="s">
        <v>15890</v>
      </c>
      <c r="C2471" s="33" t="s">
        <v>15725</v>
      </c>
      <c r="D2471" s="33" t="s">
        <v>1139</v>
      </c>
      <c r="E2471" s="37">
        <v>6626</v>
      </c>
      <c r="F2471" s="33">
        <v>1</v>
      </c>
      <c r="G2471" s="4" t="s">
        <v>1137</v>
      </c>
      <c r="H2471" s="36">
        <v>20510</v>
      </c>
      <c r="I2471" s="27"/>
      <c r="J2471" s="27" t="s">
        <v>15716</v>
      </c>
      <c r="K2471" s="27" t="s">
        <v>15716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 t="s">
        <v>15716</v>
      </c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</row>
    <row r="2472" spans="1:37" x14ac:dyDescent="0.15">
      <c r="A2472" s="33" t="s">
        <v>20617</v>
      </c>
      <c r="B2472" s="33" t="s">
        <v>20618</v>
      </c>
      <c r="C2472" s="33" t="s">
        <v>15722</v>
      </c>
      <c r="D2472" s="33" t="s">
        <v>20619</v>
      </c>
      <c r="E2472" s="37">
        <v>23189</v>
      </c>
      <c r="F2472" s="33">
        <v>1</v>
      </c>
      <c r="G2472" s="4" t="s">
        <v>20620</v>
      </c>
      <c r="H2472" s="36">
        <v>50728</v>
      </c>
      <c r="I2472" s="27"/>
      <c r="J2472" s="27"/>
      <c r="K2472" s="27" t="s">
        <v>15716</v>
      </c>
      <c r="L2472" s="27"/>
      <c r="M2472" s="27"/>
      <c r="N2472" s="27"/>
      <c r="O2472" s="27" t="s">
        <v>15716</v>
      </c>
      <c r="P2472" s="27"/>
      <c r="Q2472" s="27"/>
      <c r="R2472" s="27"/>
      <c r="S2472" s="27"/>
      <c r="T2472" s="27"/>
      <c r="U2472" s="27"/>
      <c r="V2472" s="27"/>
      <c r="W2472" s="27" t="s">
        <v>15716</v>
      </c>
      <c r="X2472" s="27" t="s">
        <v>15716</v>
      </c>
      <c r="Y2472" s="27" t="s">
        <v>15716</v>
      </c>
      <c r="Z2472" s="27" t="s">
        <v>15716</v>
      </c>
      <c r="AA2472" s="27" t="s">
        <v>15716</v>
      </c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</row>
    <row r="2473" spans="1:37" x14ac:dyDescent="0.15">
      <c r="A2473" s="33" t="s">
        <v>6971</v>
      </c>
      <c r="B2473" s="33" t="s">
        <v>9754</v>
      </c>
      <c r="C2473" s="33" t="s">
        <v>15723</v>
      </c>
      <c r="D2473" s="33" t="s">
        <v>6972</v>
      </c>
      <c r="E2473" s="37">
        <v>16060</v>
      </c>
      <c r="F2473" s="33">
        <v>1</v>
      </c>
      <c r="G2473" s="4" t="s">
        <v>6970</v>
      </c>
      <c r="H2473" s="36">
        <v>21010</v>
      </c>
      <c r="I2473" s="27"/>
      <c r="J2473" s="27"/>
      <c r="K2473" s="27"/>
      <c r="L2473" s="27"/>
      <c r="M2473" s="27"/>
      <c r="N2473" s="27"/>
      <c r="O2473" s="27"/>
      <c r="P2473" s="27"/>
      <c r="Q2473" s="27" t="s">
        <v>15716</v>
      </c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</row>
    <row r="2474" spans="1:37" x14ac:dyDescent="0.15">
      <c r="A2474" s="33" t="s">
        <v>5171</v>
      </c>
      <c r="B2474" s="33" t="s">
        <v>17125</v>
      </c>
      <c r="C2474" s="33" t="s">
        <v>15723</v>
      </c>
      <c r="D2474" s="33" t="s">
        <v>5172</v>
      </c>
      <c r="E2474" s="37">
        <v>17503</v>
      </c>
      <c r="F2474" s="33">
        <v>1</v>
      </c>
      <c r="G2474" s="4" t="s">
        <v>5170</v>
      </c>
      <c r="H2474" s="36">
        <v>20819</v>
      </c>
      <c r="I2474" s="27" t="s">
        <v>15716</v>
      </c>
      <c r="J2474" s="27" t="s">
        <v>15716</v>
      </c>
      <c r="K2474" s="27" t="s">
        <v>15716</v>
      </c>
      <c r="L2474" s="27"/>
      <c r="M2474" s="27" t="s">
        <v>15716</v>
      </c>
      <c r="N2474" s="27" t="s">
        <v>15716</v>
      </c>
      <c r="O2474" s="27" t="s">
        <v>15716</v>
      </c>
      <c r="P2474" s="27"/>
      <c r="Q2474" s="27"/>
      <c r="R2474" s="27" t="s">
        <v>15716</v>
      </c>
      <c r="S2474" s="27" t="s">
        <v>15716</v>
      </c>
      <c r="T2474" s="27"/>
      <c r="U2474" s="27" t="s">
        <v>15716</v>
      </c>
      <c r="V2474" s="27"/>
      <c r="W2474" s="27"/>
      <c r="X2474" s="27"/>
      <c r="Y2474" s="27"/>
      <c r="Z2474" s="27"/>
      <c r="AA2474" s="27" t="s">
        <v>15716</v>
      </c>
      <c r="AB2474" s="27"/>
      <c r="AC2474" s="27"/>
      <c r="AD2474" s="27"/>
      <c r="AE2474" s="27"/>
      <c r="AF2474" s="27"/>
      <c r="AG2474" s="27"/>
      <c r="AH2474" s="27" t="s">
        <v>15716</v>
      </c>
      <c r="AI2474" s="27"/>
      <c r="AJ2474" s="27"/>
      <c r="AK2474" s="27"/>
    </row>
    <row r="2475" spans="1:37" x14ac:dyDescent="0.15">
      <c r="A2475" s="33" t="s">
        <v>13203</v>
      </c>
      <c r="B2475" s="33" t="s">
        <v>13311</v>
      </c>
      <c r="C2475" s="33" t="s">
        <v>15726</v>
      </c>
      <c r="D2475" s="33" t="s">
        <v>13436</v>
      </c>
      <c r="E2475" s="37">
        <v>20996</v>
      </c>
      <c r="F2475" s="33">
        <v>1</v>
      </c>
      <c r="G2475" s="4" t="s">
        <v>13555</v>
      </c>
      <c r="H2475" s="36">
        <v>31206</v>
      </c>
      <c r="I2475" s="27"/>
      <c r="J2475" s="27"/>
      <c r="K2475" s="27"/>
      <c r="L2475" s="27"/>
      <c r="M2475" s="27"/>
      <c r="N2475" s="27"/>
      <c r="O2475" s="27"/>
      <c r="P2475" s="27"/>
      <c r="Q2475" s="27" t="s">
        <v>15716</v>
      </c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</row>
    <row r="2476" spans="1:37" x14ac:dyDescent="0.15">
      <c r="A2476" s="33" t="s">
        <v>2397</v>
      </c>
      <c r="B2476" s="33" t="s">
        <v>15891</v>
      </c>
      <c r="C2476" s="33" t="s">
        <v>15723</v>
      </c>
      <c r="D2476" s="33" t="s">
        <v>2398</v>
      </c>
      <c r="E2476" s="37">
        <v>7521</v>
      </c>
      <c r="F2476" s="33">
        <v>1</v>
      </c>
      <c r="G2476" s="4" t="s">
        <v>2396</v>
      </c>
      <c r="H2476" s="36">
        <v>40420</v>
      </c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 t="s">
        <v>15716</v>
      </c>
      <c r="AE2476" s="27"/>
      <c r="AF2476" s="27"/>
      <c r="AG2476" s="27"/>
      <c r="AH2476" s="27"/>
      <c r="AI2476" s="27"/>
      <c r="AJ2476" s="27"/>
      <c r="AK2476" s="27"/>
    </row>
    <row r="2477" spans="1:37" x14ac:dyDescent="0.15">
      <c r="A2477" s="35" t="s">
        <v>2809</v>
      </c>
      <c r="B2477" s="35" t="s">
        <v>19952</v>
      </c>
      <c r="C2477" s="35" t="s">
        <v>15725</v>
      </c>
      <c r="D2477" s="35" t="s">
        <v>2810</v>
      </c>
      <c r="E2477" s="37">
        <v>1559</v>
      </c>
      <c r="F2477" s="33">
        <v>1</v>
      </c>
      <c r="G2477" s="4" t="s">
        <v>2808</v>
      </c>
      <c r="H2477" s="36">
        <v>40913</v>
      </c>
      <c r="I2477" s="15"/>
      <c r="J2477" s="15" t="s">
        <v>15716</v>
      </c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 t="s">
        <v>15716</v>
      </c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</row>
    <row r="2478" spans="1:37" x14ac:dyDescent="0.15">
      <c r="A2478" s="33" t="s">
        <v>7830</v>
      </c>
      <c r="B2478" s="33" t="s">
        <v>15396</v>
      </c>
      <c r="C2478" s="33" t="s">
        <v>15723</v>
      </c>
      <c r="D2478" s="33" t="s">
        <v>19953</v>
      </c>
      <c r="E2478" s="37">
        <v>23035</v>
      </c>
      <c r="F2478" s="33">
        <v>1</v>
      </c>
      <c r="G2478" s="4" t="s">
        <v>7829</v>
      </c>
      <c r="H2478" s="36">
        <v>41223</v>
      </c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 t="s">
        <v>15716</v>
      </c>
      <c r="AH2478" s="27"/>
      <c r="AI2478" s="27"/>
      <c r="AJ2478" s="27"/>
      <c r="AK2478" s="27"/>
    </row>
    <row r="2479" spans="1:37" x14ac:dyDescent="0.15">
      <c r="A2479" s="33" t="s">
        <v>9755</v>
      </c>
      <c r="B2479" s="33" t="s">
        <v>2000</v>
      </c>
      <c r="C2479" s="33" t="s">
        <v>15723</v>
      </c>
      <c r="D2479" s="33" t="s">
        <v>4815</v>
      </c>
      <c r="E2479" s="37">
        <v>12709</v>
      </c>
      <c r="F2479" s="33">
        <v>1</v>
      </c>
      <c r="G2479" s="4" t="s">
        <v>4814</v>
      </c>
      <c r="H2479" s="36">
        <v>20520</v>
      </c>
      <c r="I2479" s="27"/>
      <c r="J2479" s="27"/>
      <c r="K2479" s="27"/>
      <c r="L2479" s="27"/>
      <c r="M2479" s="27" t="s">
        <v>15716</v>
      </c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 t="s">
        <v>15716</v>
      </c>
      <c r="AC2479" s="27"/>
      <c r="AD2479" s="27"/>
      <c r="AE2479" s="27"/>
      <c r="AF2479" s="27"/>
      <c r="AG2479" s="27"/>
      <c r="AH2479" s="27"/>
      <c r="AI2479" s="27"/>
      <c r="AJ2479" s="27"/>
      <c r="AK2479" s="27"/>
    </row>
    <row r="2480" spans="1:37" x14ac:dyDescent="0.15">
      <c r="A2480" s="33" t="s">
        <v>9756</v>
      </c>
      <c r="B2480" s="33" t="s">
        <v>9757</v>
      </c>
      <c r="C2480" s="33" t="s">
        <v>15723</v>
      </c>
      <c r="D2480" s="33" t="s">
        <v>9758</v>
      </c>
      <c r="E2480" s="37">
        <v>19573</v>
      </c>
      <c r="F2480" s="33">
        <v>1</v>
      </c>
      <c r="G2480" s="4" t="s">
        <v>10839</v>
      </c>
      <c r="H2480" s="36">
        <v>50107</v>
      </c>
      <c r="I2480" s="27" t="s">
        <v>15716</v>
      </c>
      <c r="J2480" s="27"/>
      <c r="K2480" s="27"/>
      <c r="L2480" s="27"/>
      <c r="M2480" s="27" t="s">
        <v>15716</v>
      </c>
      <c r="N2480" s="27" t="s">
        <v>15716</v>
      </c>
      <c r="O2480" s="27"/>
      <c r="P2480" s="27"/>
      <c r="Q2480" s="27"/>
      <c r="R2480" s="27"/>
      <c r="S2480" s="27" t="s">
        <v>15716</v>
      </c>
      <c r="T2480" s="27"/>
      <c r="U2480" s="27" t="s">
        <v>15716</v>
      </c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 t="s">
        <v>15716</v>
      </c>
      <c r="AI2480" s="27"/>
      <c r="AJ2480" s="27"/>
      <c r="AK2480" s="27"/>
    </row>
    <row r="2481" spans="1:37" x14ac:dyDescent="0.15">
      <c r="A2481" s="33" t="s">
        <v>7523</v>
      </c>
      <c r="B2481" s="33" t="s">
        <v>9513</v>
      </c>
      <c r="C2481" s="33" t="s">
        <v>15747</v>
      </c>
      <c r="D2481" s="33" t="s">
        <v>9514</v>
      </c>
      <c r="E2481" s="37">
        <v>19673</v>
      </c>
      <c r="F2481" s="33">
        <v>1</v>
      </c>
      <c r="G2481" s="4" t="s">
        <v>14379</v>
      </c>
      <c r="H2481" s="36">
        <v>50426</v>
      </c>
      <c r="I2481" s="27"/>
      <c r="J2481" s="27"/>
      <c r="K2481" s="27"/>
      <c r="L2481" s="27"/>
      <c r="M2481" s="27" t="s">
        <v>15716</v>
      </c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</row>
    <row r="2482" spans="1:37" x14ac:dyDescent="0.15">
      <c r="A2482" s="33" t="s">
        <v>12546</v>
      </c>
      <c r="B2482" s="33" t="s">
        <v>12547</v>
      </c>
      <c r="C2482" s="33" t="s">
        <v>15735</v>
      </c>
      <c r="D2482" s="33" t="s">
        <v>12548</v>
      </c>
      <c r="E2482" s="37">
        <v>20594</v>
      </c>
      <c r="F2482" s="33">
        <v>1</v>
      </c>
      <c r="G2482" s="4" t="s">
        <v>12751</v>
      </c>
      <c r="H2482" s="36">
        <v>21026</v>
      </c>
      <c r="I2482" s="27" t="s">
        <v>15716</v>
      </c>
      <c r="J2482" s="27"/>
      <c r="K2482" s="27"/>
      <c r="L2482" s="27"/>
      <c r="M2482" s="27" t="s">
        <v>15716</v>
      </c>
      <c r="N2482" s="27"/>
      <c r="O2482" s="27"/>
      <c r="P2482" s="27"/>
      <c r="Q2482" s="27"/>
      <c r="R2482" s="27"/>
      <c r="S2482" s="27"/>
      <c r="T2482" s="27"/>
      <c r="U2482" s="27" t="s">
        <v>15716</v>
      </c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</row>
    <row r="2483" spans="1:37" x14ac:dyDescent="0.15">
      <c r="A2483" s="33" t="s">
        <v>15397</v>
      </c>
      <c r="B2483" s="33" t="s">
        <v>16546</v>
      </c>
      <c r="C2483" s="33" t="s">
        <v>15721</v>
      </c>
      <c r="D2483" s="33" t="s">
        <v>13796</v>
      </c>
      <c r="E2483" s="37">
        <v>21150</v>
      </c>
      <c r="F2483" s="33">
        <v>1</v>
      </c>
      <c r="G2483" s="4" t="s">
        <v>14129</v>
      </c>
      <c r="H2483" s="36">
        <v>40510</v>
      </c>
      <c r="I2483" s="27"/>
      <c r="J2483" s="27"/>
      <c r="K2483" s="27"/>
      <c r="L2483" s="27"/>
      <c r="M2483" s="27" t="s">
        <v>15716</v>
      </c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</row>
    <row r="2484" spans="1:37" x14ac:dyDescent="0.15">
      <c r="A2484" s="33" t="s">
        <v>15892</v>
      </c>
      <c r="B2484" s="33" t="s">
        <v>15893</v>
      </c>
      <c r="C2484" s="33" t="s">
        <v>15721</v>
      </c>
      <c r="D2484" s="33" t="s">
        <v>15894</v>
      </c>
      <c r="E2484" s="37">
        <v>21946</v>
      </c>
      <c r="F2484" s="33">
        <v>1</v>
      </c>
      <c r="G2484" s="4" t="s">
        <v>16101</v>
      </c>
      <c r="H2484" s="36">
        <v>10712</v>
      </c>
      <c r="I2484" s="27" t="s">
        <v>15716</v>
      </c>
      <c r="J2484" s="27"/>
      <c r="K2484" s="27"/>
      <c r="L2484" s="27"/>
      <c r="M2484" s="27" t="s">
        <v>15716</v>
      </c>
      <c r="N2484" s="27" t="s">
        <v>15716</v>
      </c>
      <c r="O2484" s="27"/>
      <c r="P2484" s="27"/>
      <c r="Q2484" s="27"/>
      <c r="R2484" s="27"/>
      <c r="S2484" s="27" t="s">
        <v>15716</v>
      </c>
      <c r="T2484" s="27"/>
      <c r="U2484" s="27" t="s">
        <v>15716</v>
      </c>
      <c r="V2484" s="27" t="s">
        <v>15716</v>
      </c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 t="s">
        <v>15716</v>
      </c>
      <c r="AI2484" s="27"/>
      <c r="AJ2484" s="27"/>
      <c r="AK2484" s="27" t="s">
        <v>15716</v>
      </c>
    </row>
    <row r="2485" spans="1:37" x14ac:dyDescent="0.15">
      <c r="A2485" s="33" t="s">
        <v>8734</v>
      </c>
      <c r="B2485" s="33" t="s">
        <v>8735</v>
      </c>
      <c r="C2485" s="33" t="s">
        <v>15726</v>
      </c>
      <c r="D2485" s="33" t="s">
        <v>8187</v>
      </c>
      <c r="E2485" s="37">
        <v>18027</v>
      </c>
      <c r="F2485" s="33">
        <v>1</v>
      </c>
      <c r="G2485" s="4" t="s">
        <v>8733</v>
      </c>
      <c r="H2485" s="36">
        <v>40920</v>
      </c>
      <c r="I2485" s="27" t="s">
        <v>15716</v>
      </c>
      <c r="J2485" s="27"/>
      <c r="K2485" s="27"/>
      <c r="L2485" s="27"/>
      <c r="M2485" s="27" t="s">
        <v>15716</v>
      </c>
      <c r="N2485" s="27"/>
      <c r="O2485" s="27"/>
      <c r="P2485" s="27"/>
      <c r="Q2485" s="27"/>
      <c r="R2485" s="27"/>
      <c r="S2485" s="27"/>
      <c r="T2485" s="27"/>
      <c r="U2485" s="27" t="s">
        <v>15716</v>
      </c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</row>
    <row r="2486" spans="1:37" x14ac:dyDescent="0.15">
      <c r="A2486" s="33" t="s">
        <v>11546</v>
      </c>
      <c r="B2486" s="33" t="s">
        <v>11547</v>
      </c>
      <c r="C2486" s="33" t="s">
        <v>15735</v>
      </c>
      <c r="D2486" s="33" t="s">
        <v>11548</v>
      </c>
      <c r="E2486" s="37">
        <v>20230</v>
      </c>
      <c r="F2486" s="33">
        <v>1</v>
      </c>
      <c r="G2486" s="4" t="s">
        <v>12194</v>
      </c>
      <c r="H2486" s="36">
        <v>11105</v>
      </c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 t="s">
        <v>15716</v>
      </c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</row>
    <row r="2487" spans="1:37" x14ac:dyDescent="0.15">
      <c r="A2487" s="33" t="s">
        <v>14473</v>
      </c>
      <c r="B2487" s="33" t="s">
        <v>14474</v>
      </c>
      <c r="C2487" s="33" t="s">
        <v>15735</v>
      </c>
      <c r="D2487" s="33" t="s">
        <v>18797</v>
      </c>
      <c r="E2487" s="37">
        <v>21377</v>
      </c>
      <c r="F2487" s="33">
        <v>1</v>
      </c>
      <c r="G2487" s="4" t="s">
        <v>18798</v>
      </c>
      <c r="H2487" s="36">
        <v>41020</v>
      </c>
      <c r="I2487" s="27" t="s">
        <v>15716</v>
      </c>
      <c r="J2487" s="27" t="s">
        <v>15716</v>
      </c>
      <c r="K2487" s="27" t="s">
        <v>15716</v>
      </c>
      <c r="L2487" s="27"/>
      <c r="M2487" s="27" t="s">
        <v>15716</v>
      </c>
      <c r="N2487" s="27" t="s">
        <v>15716</v>
      </c>
      <c r="O2487" s="27" t="s">
        <v>15716</v>
      </c>
      <c r="P2487" s="27"/>
      <c r="Q2487" s="27"/>
      <c r="R2487" s="27" t="s">
        <v>15716</v>
      </c>
      <c r="S2487" s="27" t="s">
        <v>15716</v>
      </c>
      <c r="T2487" s="27"/>
      <c r="U2487" s="27" t="s">
        <v>15716</v>
      </c>
      <c r="V2487" s="27" t="s">
        <v>15716</v>
      </c>
      <c r="W2487" s="27"/>
      <c r="X2487" s="27"/>
      <c r="Y2487" s="27"/>
      <c r="Z2487" s="27"/>
      <c r="AA2487" s="27" t="s">
        <v>15716</v>
      </c>
      <c r="AB2487" s="27"/>
      <c r="AC2487" s="27"/>
      <c r="AD2487" s="27"/>
      <c r="AE2487" s="27"/>
      <c r="AF2487" s="27"/>
      <c r="AG2487" s="27"/>
      <c r="AH2487" s="27" t="s">
        <v>15716</v>
      </c>
      <c r="AI2487" s="27"/>
      <c r="AJ2487" s="27"/>
      <c r="AK2487" s="27"/>
    </row>
    <row r="2488" spans="1:37" x14ac:dyDescent="0.15">
      <c r="A2488" s="33" t="s">
        <v>15398</v>
      </c>
      <c r="B2488" s="33" t="s">
        <v>15399</v>
      </c>
      <c r="C2488" s="33" t="s">
        <v>15721</v>
      </c>
      <c r="D2488" s="33" t="s">
        <v>15400</v>
      </c>
      <c r="E2488" s="37">
        <v>21809</v>
      </c>
      <c r="F2488" s="33">
        <v>1</v>
      </c>
      <c r="G2488" s="4" t="s">
        <v>15660</v>
      </c>
      <c r="H2488" s="36">
        <v>310222</v>
      </c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 t="s">
        <v>15716</v>
      </c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</row>
    <row r="2489" spans="1:37" x14ac:dyDescent="0.15">
      <c r="A2489" s="33" t="s">
        <v>9759</v>
      </c>
      <c r="B2489" s="33" t="s">
        <v>9760</v>
      </c>
      <c r="C2489" s="33" t="s">
        <v>15721</v>
      </c>
      <c r="D2489" s="33" t="s">
        <v>9761</v>
      </c>
      <c r="E2489" s="37">
        <v>19040</v>
      </c>
      <c r="F2489" s="33">
        <v>1</v>
      </c>
      <c r="G2489" s="4" t="s">
        <v>10840</v>
      </c>
      <c r="H2489" s="36">
        <v>30826</v>
      </c>
      <c r="I2489" s="27" t="s">
        <v>15716</v>
      </c>
      <c r="J2489" s="27" t="s">
        <v>15716</v>
      </c>
      <c r="K2489" s="27" t="s">
        <v>15716</v>
      </c>
      <c r="L2489" s="27" t="s">
        <v>15716</v>
      </c>
      <c r="M2489" s="27" t="s">
        <v>15716</v>
      </c>
      <c r="N2489" s="27" t="s">
        <v>15716</v>
      </c>
      <c r="O2489" s="27" t="s">
        <v>15716</v>
      </c>
      <c r="P2489" s="27"/>
      <c r="Q2489" s="27"/>
      <c r="R2489" s="27" t="s">
        <v>15716</v>
      </c>
      <c r="S2489" s="27" t="s">
        <v>15716</v>
      </c>
      <c r="T2489" s="27" t="s">
        <v>15716</v>
      </c>
      <c r="U2489" s="27" t="s">
        <v>15716</v>
      </c>
      <c r="V2489" s="27" t="s">
        <v>15716</v>
      </c>
      <c r="W2489" s="27" t="s">
        <v>15716</v>
      </c>
      <c r="X2489" s="27" t="s">
        <v>15716</v>
      </c>
      <c r="Y2489" s="27" t="s">
        <v>15716</v>
      </c>
      <c r="Z2489" s="27" t="s">
        <v>15716</v>
      </c>
      <c r="AA2489" s="27" t="s">
        <v>15716</v>
      </c>
      <c r="AB2489" s="27"/>
      <c r="AC2489" s="27" t="s">
        <v>15716</v>
      </c>
      <c r="AD2489" s="27"/>
      <c r="AE2489" s="27"/>
      <c r="AF2489" s="27"/>
      <c r="AG2489" s="27" t="s">
        <v>15716</v>
      </c>
      <c r="AH2489" s="27" t="s">
        <v>15716</v>
      </c>
      <c r="AI2489" s="27"/>
      <c r="AJ2489" s="27"/>
      <c r="AK2489" s="27"/>
    </row>
    <row r="2490" spans="1:37" x14ac:dyDescent="0.15">
      <c r="A2490" s="33" t="s">
        <v>6289</v>
      </c>
      <c r="B2490" s="33" t="s">
        <v>16547</v>
      </c>
      <c r="C2490" s="33" t="s">
        <v>15721</v>
      </c>
      <c r="D2490" s="33" t="s">
        <v>6290</v>
      </c>
      <c r="E2490" s="37">
        <v>13547</v>
      </c>
      <c r="F2490" s="33">
        <v>1</v>
      </c>
      <c r="G2490" s="4" t="s">
        <v>6288</v>
      </c>
      <c r="H2490" s="36">
        <v>40225</v>
      </c>
      <c r="I2490" s="27"/>
      <c r="J2490" s="27"/>
      <c r="K2490" s="27"/>
      <c r="L2490" s="27"/>
      <c r="M2490" s="27"/>
      <c r="N2490" s="27"/>
      <c r="O2490" s="27"/>
      <c r="P2490" s="27" t="s">
        <v>15716</v>
      </c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</row>
    <row r="2491" spans="1:37" x14ac:dyDescent="0.15">
      <c r="A2491" s="33" t="s">
        <v>17126</v>
      </c>
      <c r="B2491" s="33" t="s">
        <v>17127</v>
      </c>
      <c r="C2491" s="33" t="s">
        <v>15733</v>
      </c>
      <c r="D2491" s="33" t="s">
        <v>17128</v>
      </c>
      <c r="E2491" s="37">
        <v>22219</v>
      </c>
      <c r="F2491" s="33">
        <v>1</v>
      </c>
      <c r="G2491" s="4" t="s">
        <v>17129</v>
      </c>
      <c r="H2491" s="36">
        <v>20521</v>
      </c>
      <c r="I2491" s="27"/>
      <c r="J2491" s="27"/>
      <c r="K2491" s="27"/>
      <c r="L2491" s="27"/>
      <c r="M2491" s="27"/>
      <c r="N2491" s="27"/>
      <c r="O2491" s="27"/>
      <c r="P2491" s="27" t="s">
        <v>15716</v>
      </c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</row>
    <row r="2492" spans="1:37" x14ac:dyDescent="0.15">
      <c r="A2492" s="33" t="s">
        <v>5763</v>
      </c>
      <c r="B2492" s="33" t="s">
        <v>9762</v>
      </c>
      <c r="C2492" s="33" t="s">
        <v>15723</v>
      </c>
      <c r="D2492" s="33" t="s">
        <v>5764</v>
      </c>
      <c r="E2492" s="37">
        <v>15110</v>
      </c>
      <c r="F2492" s="33">
        <v>1</v>
      </c>
      <c r="G2492" s="4" t="s">
        <v>5762</v>
      </c>
      <c r="H2492" s="36">
        <v>50710</v>
      </c>
      <c r="I2492" s="27"/>
      <c r="J2492" s="27"/>
      <c r="K2492" s="27"/>
      <c r="L2492" s="27"/>
      <c r="M2492" s="27"/>
      <c r="N2492" s="27"/>
      <c r="O2492" s="27"/>
      <c r="P2492" s="27" t="s">
        <v>15716</v>
      </c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 t="s">
        <v>15716</v>
      </c>
      <c r="AJ2492" s="27"/>
      <c r="AK2492" s="27"/>
    </row>
    <row r="2493" spans="1:37" x14ac:dyDescent="0.15">
      <c r="A2493" s="33" t="s">
        <v>8083</v>
      </c>
      <c r="B2493" s="33" t="s">
        <v>19954</v>
      </c>
      <c r="C2493" s="33" t="s">
        <v>15726</v>
      </c>
      <c r="D2493" s="33" t="s">
        <v>8084</v>
      </c>
      <c r="E2493" s="37">
        <v>17342</v>
      </c>
      <c r="F2493" s="33">
        <v>1</v>
      </c>
      <c r="G2493" s="4" t="s">
        <v>8082</v>
      </c>
      <c r="H2493" s="36">
        <v>11224</v>
      </c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 t="s">
        <v>15716</v>
      </c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</row>
    <row r="2494" spans="1:37" x14ac:dyDescent="0.15">
      <c r="A2494" s="33" t="s">
        <v>19301</v>
      </c>
      <c r="B2494" s="33" t="s">
        <v>19302</v>
      </c>
      <c r="C2494" s="33" t="s">
        <v>15734</v>
      </c>
      <c r="D2494" s="33" t="s">
        <v>19303</v>
      </c>
      <c r="E2494" s="37">
        <v>22936</v>
      </c>
      <c r="F2494" s="33">
        <v>1</v>
      </c>
      <c r="G2494" s="4" t="s">
        <v>19304</v>
      </c>
      <c r="H2494" s="36">
        <v>40715</v>
      </c>
      <c r="I2494" s="27"/>
      <c r="J2494" s="27"/>
      <c r="K2494" s="27"/>
      <c r="L2494" s="27"/>
      <c r="M2494" s="27"/>
      <c r="N2494" s="27"/>
      <c r="O2494" s="27"/>
      <c r="P2494" s="27"/>
      <c r="Q2494" s="27" t="s">
        <v>15716</v>
      </c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</row>
    <row r="2495" spans="1:37" x14ac:dyDescent="0.15">
      <c r="A2495" s="33" t="s">
        <v>8592</v>
      </c>
      <c r="B2495" s="33" t="s">
        <v>8593</v>
      </c>
      <c r="C2495" s="33" t="s">
        <v>15721</v>
      </c>
      <c r="D2495" s="33" t="s">
        <v>13437</v>
      </c>
      <c r="E2495" s="37">
        <v>18459</v>
      </c>
      <c r="F2495" s="33">
        <v>1</v>
      </c>
      <c r="G2495" s="4" t="s">
        <v>10841</v>
      </c>
      <c r="H2495" s="36">
        <v>10501</v>
      </c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 t="s">
        <v>15716</v>
      </c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</row>
    <row r="2496" spans="1:37" x14ac:dyDescent="0.15">
      <c r="A2496" s="33" t="s">
        <v>1632</v>
      </c>
      <c r="B2496" s="33" t="s">
        <v>1633</v>
      </c>
      <c r="C2496" s="33" t="s">
        <v>15725</v>
      </c>
      <c r="D2496" s="33" t="s">
        <v>1634</v>
      </c>
      <c r="E2496" s="37">
        <v>8364</v>
      </c>
      <c r="F2496" s="33">
        <v>1</v>
      </c>
      <c r="G2496" s="4" t="s">
        <v>1631</v>
      </c>
      <c r="H2496" s="36">
        <v>21211</v>
      </c>
      <c r="I2496" s="27"/>
      <c r="J2496" s="27"/>
      <c r="K2496" s="27"/>
      <c r="L2496" s="27"/>
      <c r="M2496" s="27"/>
      <c r="N2496" s="27"/>
      <c r="O2496" s="27"/>
      <c r="P2496" s="27" t="s">
        <v>15717</v>
      </c>
      <c r="Q2496" s="27" t="s">
        <v>15716</v>
      </c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</row>
    <row r="2497" spans="1:37" x14ac:dyDescent="0.15">
      <c r="A2497" s="33" t="s">
        <v>4244</v>
      </c>
      <c r="B2497" s="33" t="s">
        <v>4245</v>
      </c>
      <c r="C2497" s="33" t="s">
        <v>15721</v>
      </c>
      <c r="D2497" s="33" t="s">
        <v>18799</v>
      </c>
      <c r="E2497" s="37">
        <v>9058</v>
      </c>
      <c r="F2497" s="33">
        <v>1</v>
      </c>
      <c r="G2497" s="4" t="s">
        <v>4243</v>
      </c>
      <c r="H2497" s="36">
        <v>41128</v>
      </c>
      <c r="I2497" s="27"/>
      <c r="J2497" s="27"/>
      <c r="K2497" s="27"/>
      <c r="L2497" s="27"/>
      <c r="M2497" s="27"/>
      <c r="N2497" s="27"/>
      <c r="O2497" s="27"/>
      <c r="P2497" s="27" t="s">
        <v>15717</v>
      </c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</row>
    <row r="2498" spans="1:37" x14ac:dyDescent="0.15">
      <c r="A2498" s="33" t="s">
        <v>9763</v>
      </c>
      <c r="B2498" s="33" t="s">
        <v>4317</v>
      </c>
      <c r="C2498" s="33" t="s">
        <v>15740</v>
      </c>
      <c r="D2498" s="33" t="s">
        <v>9764</v>
      </c>
      <c r="E2498" s="37">
        <v>19713</v>
      </c>
      <c r="F2498" s="33">
        <v>1</v>
      </c>
      <c r="G2498" s="4" t="s">
        <v>10842</v>
      </c>
      <c r="H2498" s="36">
        <v>50520</v>
      </c>
      <c r="I2498" s="27"/>
      <c r="J2498" s="27"/>
      <c r="K2498" s="27"/>
      <c r="L2498" s="27"/>
      <c r="M2498" s="27"/>
      <c r="N2498" s="27"/>
      <c r="O2498" s="27"/>
      <c r="P2498" s="27" t="s">
        <v>15716</v>
      </c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</row>
    <row r="2499" spans="1:37" x14ac:dyDescent="0.15">
      <c r="A2499" s="33" t="s">
        <v>19305</v>
      </c>
      <c r="B2499" s="33" t="s">
        <v>19306</v>
      </c>
      <c r="C2499" s="33" t="s">
        <v>15722</v>
      </c>
      <c r="D2499" s="33" t="s">
        <v>19307</v>
      </c>
      <c r="E2499" s="37">
        <v>22941</v>
      </c>
      <c r="F2499" s="33">
        <v>1</v>
      </c>
      <c r="G2499" s="4" t="s">
        <v>19308</v>
      </c>
      <c r="H2499" s="36">
        <v>40725</v>
      </c>
      <c r="I2499" s="27"/>
      <c r="J2499" s="27"/>
      <c r="K2499" s="27" t="s">
        <v>15716</v>
      </c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</row>
    <row r="2500" spans="1:37" x14ac:dyDescent="0.15">
      <c r="A2500" s="33" t="s">
        <v>105</v>
      </c>
      <c r="B2500" s="33" t="s">
        <v>106</v>
      </c>
      <c r="C2500" s="33" t="s">
        <v>15735</v>
      </c>
      <c r="D2500" s="33" t="s">
        <v>13438</v>
      </c>
      <c r="E2500" s="37">
        <v>2075</v>
      </c>
      <c r="F2500" s="33">
        <v>1</v>
      </c>
      <c r="G2500" s="4" t="s">
        <v>104</v>
      </c>
      <c r="H2500" s="36">
        <v>31108</v>
      </c>
      <c r="I2500" s="27" t="s">
        <v>15716</v>
      </c>
      <c r="J2500" s="27" t="s">
        <v>15716</v>
      </c>
      <c r="K2500" s="27"/>
      <c r="L2500" s="27"/>
      <c r="M2500" s="27" t="s">
        <v>15716</v>
      </c>
      <c r="N2500" s="27"/>
      <c r="O2500" s="27" t="s">
        <v>15716</v>
      </c>
      <c r="P2500" s="27"/>
      <c r="Q2500" s="27"/>
      <c r="R2500" s="27"/>
      <c r="S2500" s="27" t="s">
        <v>15716</v>
      </c>
      <c r="T2500" s="27"/>
      <c r="U2500" s="27" t="s">
        <v>15716</v>
      </c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 t="s">
        <v>15716</v>
      </c>
      <c r="AI2500" s="27"/>
      <c r="AJ2500" s="27"/>
      <c r="AK2500" s="27" t="s">
        <v>15716</v>
      </c>
    </row>
    <row r="2501" spans="1:37" x14ac:dyDescent="0.15">
      <c r="A2501" s="33" t="s">
        <v>3317</v>
      </c>
      <c r="B2501" s="33" t="s">
        <v>6365</v>
      </c>
      <c r="C2501" s="33" t="s">
        <v>15719</v>
      </c>
      <c r="D2501" s="33" t="s">
        <v>3318</v>
      </c>
      <c r="E2501" s="37">
        <v>12410</v>
      </c>
      <c r="F2501" s="33">
        <v>1</v>
      </c>
      <c r="G2501" s="4" t="s">
        <v>3316</v>
      </c>
      <c r="H2501" s="36">
        <v>31025</v>
      </c>
      <c r="I2501" s="27" t="s">
        <v>15716</v>
      </c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 t="s">
        <v>15716</v>
      </c>
      <c r="AF2501" s="27"/>
      <c r="AG2501" s="27"/>
      <c r="AH2501" s="27"/>
      <c r="AI2501" s="27"/>
      <c r="AJ2501" s="27"/>
      <c r="AK2501" s="27"/>
    </row>
    <row r="2502" spans="1:37" x14ac:dyDescent="0.15">
      <c r="A2502" s="33" t="s">
        <v>9765</v>
      </c>
      <c r="B2502" s="33" t="s">
        <v>4739</v>
      </c>
      <c r="C2502" s="33" t="s">
        <v>15722</v>
      </c>
      <c r="D2502" s="33" t="s">
        <v>11549</v>
      </c>
      <c r="E2502" s="37">
        <v>19320</v>
      </c>
      <c r="F2502" s="33">
        <v>1</v>
      </c>
      <c r="G2502" s="4" t="s">
        <v>10843</v>
      </c>
      <c r="H2502" s="36">
        <v>40612</v>
      </c>
      <c r="I2502" s="27"/>
      <c r="J2502" s="27" t="s">
        <v>15716</v>
      </c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 t="s">
        <v>15716</v>
      </c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</row>
    <row r="2503" spans="1:37" x14ac:dyDescent="0.15">
      <c r="A2503" s="33" t="s">
        <v>18800</v>
      </c>
      <c r="B2503" s="33" t="s">
        <v>18801</v>
      </c>
      <c r="C2503" s="33" t="s">
        <v>15722</v>
      </c>
      <c r="D2503" s="33" t="s">
        <v>18802</v>
      </c>
      <c r="E2503" s="37">
        <v>22771</v>
      </c>
      <c r="F2503" s="33">
        <v>1</v>
      </c>
      <c r="G2503" s="4" t="s">
        <v>18803</v>
      </c>
      <c r="H2503" s="36">
        <v>31217</v>
      </c>
      <c r="I2503" s="27"/>
      <c r="J2503" s="27" t="s">
        <v>15716</v>
      </c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</row>
    <row r="2504" spans="1:37" x14ac:dyDescent="0.15">
      <c r="A2504" s="33" t="s">
        <v>20621</v>
      </c>
      <c r="B2504" s="33" t="s">
        <v>20622</v>
      </c>
      <c r="C2504" s="33" t="s">
        <v>15721</v>
      </c>
      <c r="D2504" s="33" t="s">
        <v>20623</v>
      </c>
      <c r="E2504" s="37">
        <v>23195</v>
      </c>
      <c r="F2504" s="33">
        <v>1</v>
      </c>
      <c r="G2504" s="4" t="s">
        <v>20624</v>
      </c>
      <c r="H2504" s="36">
        <v>50728</v>
      </c>
      <c r="I2504" s="27" t="s">
        <v>15716</v>
      </c>
      <c r="J2504" s="27"/>
      <c r="K2504" s="27"/>
      <c r="L2504" s="27"/>
      <c r="M2504" s="27" t="s">
        <v>15716</v>
      </c>
      <c r="N2504" s="27" t="s">
        <v>15716</v>
      </c>
      <c r="O2504" s="27"/>
      <c r="P2504" s="27"/>
      <c r="Q2504" s="27"/>
      <c r="R2504" s="27"/>
      <c r="S2504" s="27" t="s">
        <v>15716</v>
      </c>
      <c r="T2504" s="27"/>
      <c r="U2504" s="27" t="s">
        <v>15716</v>
      </c>
      <c r="V2504" s="27" t="s">
        <v>15716</v>
      </c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 t="s">
        <v>15716</v>
      </c>
      <c r="AI2504" s="27"/>
      <c r="AJ2504" s="27"/>
      <c r="AK2504" s="27" t="s">
        <v>15716</v>
      </c>
    </row>
    <row r="2505" spans="1:37" x14ac:dyDescent="0.15">
      <c r="A2505" s="33" t="s">
        <v>1775</v>
      </c>
      <c r="B2505" s="33" t="s">
        <v>1776</v>
      </c>
      <c r="C2505" s="33" t="s">
        <v>15721</v>
      </c>
      <c r="D2505" s="33" t="s">
        <v>1777</v>
      </c>
      <c r="E2505" s="37">
        <v>14746</v>
      </c>
      <c r="F2505" s="33">
        <v>1</v>
      </c>
      <c r="G2505" s="4" t="s">
        <v>1774</v>
      </c>
      <c r="H2505" s="36">
        <v>40827</v>
      </c>
      <c r="I2505" s="27"/>
      <c r="J2505" s="27"/>
      <c r="K2505" s="27"/>
      <c r="L2505" s="27"/>
      <c r="M2505" s="27"/>
      <c r="N2505" s="27"/>
      <c r="O2505" s="27"/>
      <c r="P2505" s="27" t="s">
        <v>15716</v>
      </c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</row>
    <row r="2506" spans="1:37" x14ac:dyDescent="0.15">
      <c r="A2506" s="33" t="s">
        <v>12840</v>
      </c>
      <c r="B2506" s="33" t="s">
        <v>20625</v>
      </c>
      <c r="C2506" s="33" t="s">
        <v>15719</v>
      </c>
      <c r="D2506" s="33" t="s">
        <v>13030</v>
      </c>
      <c r="E2506" s="37">
        <v>20861</v>
      </c>
      <c r="F2506" s="33">
        <v>1</v>
      </c>
      <c r="G2506" s="4" t="s">
        <v>13111</v>
      </c>
      <c r="H2506" s="36">
        <v>50608</v>
      </c>
      <c r="I2506" s="27"/>
      <c r="J2506" s="27"/>
      <c r="K2506" s="27"/>
      <c r="L2506" s="27"/>
      <c r="M2506" s="27"/>
      <c r="N2506" s="27"/>
      <c r="O2506" s="27"/>
      <c r="P2506" s="27"/>
      <c r="Q2506" s="27" t="s">
        <v>15716</v>
      </c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</row>
    <row r="2507" spans="1:37" x14ac:dyDescent="0.15">
      <c r="A2507" s="33" t="s">
        <v>13922</v>
      </c>
      <c r="B2507" s="33" t="s">
        <v>13923</v>
      </c>
      <c r="C2507" s="33" t="s">
        <v>15721</v>
      </c>
      <c r="D2507" s="33" t="s">
        <v>14424</v>
      </c>
      <c r="E2507" s="37">
        <v>21246</v>
      </c>
      <c r="F2507" s="33">
        <v>1</v>
      </c>
      <c r="G2507" s="4" t="s">
        <v>14130</v>
      </c>
      <c r="H2507" s="36">
        <v>40711</v>
      </c>
      <c r="I2507" s="27" t="s">
        <v>15716</v>
      </c>
      <c r="J2507" s="27"/>
      <c r="K2507" s="27"/>
      <c r="L2507" s="27"/>
      <c r="M2507" s="27" t="s">
        <v>15716</v>
      </c>
      <c r="N2507" s="27" t="s">
        <v>15716</v>
      </c>
      <c r="O2507" s="27"/>
      <c r="P2507" s="27"/>
      <c r="Q2507" s="27" t="s">
        <v>15716</v>
      </c>
      <c r="R2507" s="27"/>
      <c r="S2507" s="27" t="s">
        <v>15716</v>
      </c>
      <c r="T2507" s="27"/>
      <c r="U2507" s="27" t="s">
        <v>15716</v>
      </c>
      <c r="V2507" s="27" t="s">
        <v>15716</v>
      </c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 t="s">
        <v>15716</v>
      </c>
      <c r="AI2507" s="27"/>
      <c r="AJ2507" s="27"/>
      <c r="AK2507" s="27"/>
    </row>
    <row r="2508" spans="1:37" x14ac:dyDescent="0.15">
      <c r="A2508" s="33" t="s">
        <v>1984</v>
      </c>
      <c r="B2508" s="33" t="s">
        <v>9766</v>
      </c>
      <c r="C2508" s="33" t="s">
        <v>15723</v>
      </c>
      <c r="D2508" s="33" t="s">
        <v>1985</v>
      </c>
      <c r="E2508" s="37">
        <v>9351</v>
      </c>
      <c r="F2508" s="33">
        <v>1</v>
      </c>
      <c r="G2508" s="4" t="s">
        <v>1983</v>
      </c>
      <c r="H2508" s="36">
        <v>40927</v>
      </c>
      <c r="I2508" s="27"/>
      <c r="J2508" s="27"/>
      <c r="K2508" s="27"/>
      <c r="L2508" s="27"/>
      <c r="M2508" s="27"/>
      <c r="N2508" s="27"/>
      <c r="O2508" s="27"/>
      <c r="P2508" s="27"/>
      <c r="Q2508" s="27" t="s">
        <v>15716</v>
      </c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 t="s">
        <v>15716</v>
      </c>
      <c r="AC2508" s="27"/>
      <c r="AD2508" s="27"/>
      <c r="AE2508" s="27"/>
      <c r="AF2508" s="27"/>
      <c r="AG2508" s="27"/>
      <c r="AH2508" s="27"/>
      <c r="AI2508" s="27"/>
      <c r="AJ2508" s="27"/>
      <c r="AK2508" s="27"/>
    </row>
    <row r="2509" spans="1:37" x14ac:dyDescent="0.15">
      <c r="A2509" s="33" t="s">
        <v>2940</v>
      </c>
      <c r="B2509" s="33" t="s">
        <v>17664</v>
      </c>
      <c r="C2509" s="33" t="s">
        <v>15725</v>
      </c>
      <c r="D2509" s="33" t="s">
        <v>2941</v>
      </c>
      <c r="E2509" s="37">
        <v>1423</v>
      </c>
      <c r="F2509" s="33">
        <v>1</v>
      </c>
      <c r="G2509" s="4" t="s">
        <v>2939</v>
      </c>
      <c r="H2509" s="36">
        <v>30520</v>
      </c>
      <c r="I2509" s="27"/>
      <c r="J2509" s="27" t="s">
        <v>15716</v>
      </c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 t="s">
        <v>15716</v>
      </c>
      <c r="Y2509" s="27" t="s">
        <v>15716</v>
      </c>
      <c r="Z2509" s="27" t="s">
        <v>15716</v>
      </c>
      <c r="AA2509" s="27" t="s">
        <v>15716</v>
      </c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</row>
    <row r="2510" spans="1:37" x14ac:dyDescent="0.15">
      <c r="A2510" s="33" t="s">
        <v>2564</v>
      </c>
      <c r="B2510" s="33" t="s">
        <v>2565</v>
      </c>
      <c r="C2510" s="33" t="s">
        <v>15723</v>
      </c>
      <c r="D2510" s="33" t="s">
        <v>2566</v>
      </c>
      <c r="E2510" s="37">
        <v>10856</v>
      </c>
      <c r="F2510" s="33">
        <v>1</v>
      </c>
      <c r="G2510" s="4" t="s">
        <v>2563</v>
      </c>
      <c r="H2510" s="36">
        <v>20325</v>
      </c>
      <c r="I2510" s="27"/>
      <c r="J2510" s="27"/>
      <c r="K2510" s="27"/>
      <c r="L2510" s="27"/>
      <c r="M2510" s="27"/>
      <c r="N2510" s="27"/>
      <c r="O2510" s="27"/>
      <c r="P2510" s="27"/>
      <c r="Q2510" s="27" t="s">
        <v>15716</v>
      </c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</row>
    <row r="2511" spans="1:37" x14ac:dyDescent="0.15">
      <c r="A2511" s="33" t="s">
        <v>12549</v>
      </c>
      <c r="B2511" s="33" t="s">
        <v>12550</v>
      </c>
      <c r="C2511" s="33" t="s">
        <v>15733</v>
      </c>
      <c r="D2511" s="33" t="s">
        <v>12551</v>
      </c>
      <c r="E2511" s="37">
        <v>20646</v>
      </c>
      <c r="F2511" s="33">
        <v>1</v>
      </c>
      <c r="G2511" s="4" t="s">
        <v>12752</v>
      </c>
      <c r="H2511" s="36">
        <v>21214</v>
      </c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 t="s">
        <v>15716</v>
      </c>
      <c r="AH2511" s="27"/>
      <c r="AI2511" s="27"/>
      <c r="AJ2511" s="27"/>
      <c r="AK2511" s="27"/>
    </row>
    <row r="2512" spans="1:37" x14ac:dyDescent="0.15">
      <c r="A2512" s="33" t="s">
        <v>17130</v>
      </c>
      <c r="B2512" s="33" t="s">
        <v>17131</v>
      </c>
      <c r="C2512" s="33" t="s">
        <v>15722</v>
      </c>
      <c r="D2512" s="33" t="s">
        <v>17132</v>
      </c>
      <c r="E2512" s="37">
        <v>22274</v>
      </c>
      <c r="F2512" s="33">
        <v>1</v>
      </c>
      <c r="G2512" s="4" t="s">
        <v>17133</v>
      </c>
      <c r="H2512" s="36">
        <v>20703</v>
      </c>
      <c r="I2512" s="27" t="s">
        <v>15716</v>
      </c>
      <c r="J2512" s="27"/>
      <c r="K2512" s="27"/>
      <c r="L2512" s="27"/>
      <c r="M2512" s="27" t="s">
        <v>15716</v>
      </c>
      <c r="N2512" s="27" t="s">
        <v>15716</v>
      </c>
      <c r="O2512" s="27"/>
      <c r="P2512" s="27"/>
      <c r="Q2512" s="27"/>
      <c r="R2512" s="27"/>
      <c r="S2512" s="27"/>
      <c r="T2512" s="27"/>
      <c r="U2512" s="27" t="s">
        <v>15716</v>
      </c>
      <c r="V2512" s="27" t="s">
        <v>15716</v>
      </c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 t="s">
        <v>15716</v>
      </c>
      <c r="AI2512" s="27"/>
      <c r="AJ2512" s="27"/>
      <c r="AK2512" s="27"/>
    </row>
    <row r="2513" spans="1:37" x14ac:dyDescent="0.15">
      <c r="A2513" s="33" t="s">
        <v>9767</v>
      </c>
      <c r="B2513" s="33" t="s">
        <v>9768</v>
      </c>
      <c r="C2513" s="33" t="s">
        <v>15723</v>
      </c>
      <c r="D2513" s="33" t="s">
        <v>1985</v>
      </c>
      <c r="E2513" s="37">
        <v>19520</v>
      </c>
      <c r="F2513" s="33">
        <v>1</v>
      </c>
      <c r="G2513" s="4" t="s">
        <v>12195</v>
      </c>
      <c r="H2513" s="36">
        <v>41112</v>
      </c>
      <c r="I2513" s="27"/>
      <c r="J2513" s="27"/>
      <c r="K2513" s="27"/>
      <c r="L2513" s="27"/>
      <c r="M2513" s="27"/>
      <c r="N2513" s="27"/>
      <c r="O2513" s="27"/>
      <c r="P2513" s="27"/>
      <c r="Q2513" s="27" t="s">
        <v>15716</v>
      </c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</row>
    <row r="2514" spans="1:37" x14ac:dyDescent="0.15">
      <c r="A2514" s="33" t="s">
        <v>842</v>
      </c>
      <c r="B2514" s="33" t="s">
        <v>843</v>
      </c>
      <c r="C2514" s="33" t="s">
        <v>15719</v>
      </c>
      <c r="D2514" s="33" t="s">
        <v>19309</v>
      </c>
      <c r="E2514" s="37">
        <v>1367</v>
      </c>
      <c r="F2514" s="33">
        <v>1</v>
      </c>
      <c r="G2514" s="4" t="s">
        <v>19310</v>
      </c>
      <c r="H2514" s="36">
        <v>31104</v>
      </c>
      <c r="I2514" s="27" t="s">
        <v>15717</v>
      </c>
      <c r="J2514" s="27"/>
      <c r="K2514" s="27"/>
      <c r="L2514" s="27"/>
      <c r="M2514" s="27" t="s">
        <v>15717</v>
      </c>
      <c r="N2514" s="27" t="s">
        <v>15717</v>
      </c>
      <c r="O2514" s="27"/>
      <c r="P2514" s="27"/>
      <c r="Q2514" s="27"/>
      <c r="R2514" s="27"/>
      <c r="S2514" s="27" t="s">
        <v>15717</v>
      </c>
      <c r="T2514" s="27"/>
      <c r="U2514" s="27" t="s">
        <v>15717</v>
      </c>
      <c r="V2514" s="27" t="s">
        <v>15717</v>
      </c>
      <c r="W2514" s="27"/>
      <c r="X2514" s="27"/>
      <c r="Y2514" s="27" t="s">
        <v>15717</v>
      </c>
      <c r="Z2514" s="27"/>
      <c r="AA2514" s="27"/>
      <c r="AB2514" s="27"/>
      <c r="AC2514" s="27"/>
      <c r="AD2514" s="27"/>
      <c r="AE2514" s="27"/>
      <c r="AF2514" s="27"/>
      <c r="AG2514" s="27"/>
      <c r="AH2514" s="27" t="s">
        <v>15717</v>
      </c>
      <c r="AI2514" s="27"/>
      <c r="AJ2514" s="27"/>
      <c r="AK2514" s="27"/>
    </row>
    <row r="2515" spans="1:37" x14ac:dyDescent="0.15">
      <c r="A2515" s="33" t="s">
        <v>15401</v>
      </c>
      <c r="B2515" s="33" t="s">
        <v>15402</v>
      </c>
      <c r="C2515" s="33" t="s">
        <v>15725</v>
      </c>
      <c r="D2515" s="33" t="s">
        <v>15403</v>
      </c>
      <c r="E2515" s="37">
        <v>21826</v>
      </c>
      <c r="F2515" s="33">
        <v>1</v>
      </c>
      <c r="G2515" s="4" t="s">
        <v>15661</v>
      </c>
      <c r="H2515" s="36">
        <v>310313</v>
      </c>
      <c r="I2515" s="27"/>
      <c r="J2515" s="27"/>
      <c r="K2515" s="27"/>
      <c r="L2515" s="27"/>
      <c r="M2515" s="27"/>
      <c r="N2515" s="27"/>
      <c r="O2515" s="27"/>
      <c r="P2515" s="27"/>
      <c r="Q2515" s="27" t="s">
        <v>15716</v>
      </c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</row>
    <row r="2516" spans="1:37" x14ac:dyDescent="0.15">
      <c r="A2516" s="33" t="s">
        <v>3380</v>
      </c>
      <c r="B2516" s="33" t="s">
        <v>3381</v>
      </c>
      <c r="C2516" s="33" t="s">
        <v>15723</v>
      </c>
      <c r="D2516" s="33" t="s">
        <v>3382</v>
      </c>
      <c r="E2516" s="37">
        <v>10443</v>
      </c>
      <c r="F2516" s="33">
        <v>1</v>
      </c>
      <c r="G2516" s="4" t="s">
        <v>3379</v>
      </c>
      <c r="H2516" s="36">
        <v>20625</v>
      </c>
      <c r="I2516" s="27"/>
      <c r="J2516" s="27"/>
      <c r="K2516" s="27"/>
      <c r="L2516" s="27"/>
      <c r="M2516" s="27"/>
      <c r="N2516" s="27"/>
      <c r="O2516" s="27"/>
      <c r="P2516" s="27" t="s">
        <v>15716</v>
      </c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 t="s">
        <v>15716</v>
      </c>
      <c r="AE2516" s="27"/>
      <c r="AF2516" s="27"/>
      <c r="AG2516" s="27"/>
      <c r="AH2516" s="27"/>
      <c r="AI2516" s="27"/>
      <c r="AJ2516" s="27"/>
      <c r="AK2516" s="27"/>
    </row>
    <row r="2517" spans="1:37" x14ac:dyDescent="0.15">
      <c r="A2517" s="33" t="s">
        <v>2584</v>
      </c>
      <c r="B2517" s="33" t="s">
        <v>9769</v>
      </c>
      <c r="C2517" s="33" t="s">
        <v>15721</v>
      </c>
      <c r="D2517" s="33" t="s">
        <v>11550</v>
      </c>
      <c r="E2517" s="37">
        <v>10892</v>
      </c>
      <c r="F2517" s="33">
        <v>1</v>
      </c>
      <c r="G2517" s="4" t="s">
        <v>12196</v>
      </c>
      <c r="H2517" s="36">
        <v>20510</v>
      </c>
      <c r="I2517" s="27"/>
      <c r="J2517" s="27"/>
      <c r="K2517" s="27"/>
      <c r="L2517" s="27"/>
      <c r="M2517" s="27"/>
      <c r="N2517" s="27"/>
      <c r="O2517" s="27"/>
      <c r="P2517" s="27" t="s">
        <v>15716</v>
      </c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</row>
    <row r="2518" spans="1:37" x14ac:dyDescent="0.15">
      <c r="A2518" s="33" t="s">
        <v>7384</v>
      </c>
      <c r="B2518" s="33" t="s">
        <v>7385</v>
      </c>
      <c r="C2518" s="33" t="s">
        <v>15725</v>
      </c>
      <c r="D2518" s="33" t="s">
        <v>7386</v>
      </c>
      <c r="E2518" s="37">
        <v>17696</v>
      </c>
      <c r="F2518" s="33">
        <v>1</v>
      </c>
      <c r="G2518" s="4" t="s">
        <v>7383</v>
      </c>
      <c r="H2518" s="36">
        <v>30705</v>
      </c>
      <c r="I2518" s="27"/>
      <c r="J2518" s="27"/>
      <c r="K2518" s="27" t="s">
        <v>15716</v>
      </c>
      <c r="L2518" s="27" t="s">
        <v>15716</v>
      </c>
      <c r="M2518" s="27"/>
      <c r="N2518" s="27" t="s">
        <v>15716</v>
      </c>
      <c r="O2518" s="27" t="s">
        <v>15716</v>
      </c>
      <c r="P2518" s="27"/>
      <c r="Q2518" s="27"/>
      <c r="R2518" s="27" t="s">
        <v>15716</v>
      </c>
      <c r="S2518" s="27"/>
      <c r="T2518" s="27"/>
      <c r="U2518" s="27"/>
      <c r="V2518" s="27"/>
      <c r="W2518" s="27" t="s">
        <v>15716</v>
      </c>
      <c r="X2518" s="27" t="s">
        <v>15716</v>
      </c>
      <c r="Y2518" s="27" t="s">
        <v>15716</v>
      </c>
      <c r="Z2518" s="27" t="s">
        <v>15716</v>
      </c>
      <c r="AA2518" s="27" t="s">
        <v>15716</v>
      </c>
      <c r="AB2518" s="27"/>
      <c r="AC2518" s="27" t="s">
        <v>15716</v>
      </c>
      <c r="AD2518" s="27"/>
      <c r="AE2518" s="27"/>
      <c r="AF2518" s="27"/>
      <c r="AG2518" s="27" t="s">
        <v>15716</v>
      </c>
      <c r="AH2518" s="27"/>
      <c r="AI2518" s="27"/>
      <c r="AJ2518" s="27"/>
      <c r="AK2518" s="27"/>
    </row>
    <row r="2519" spans="1:37" x14ac:dyDescent="0.15">
      <c r="A2519" s="33" t="s">
        <v>1031</v>
      </c>
      <c r="B2519" s="33" t="s">
        <v>5027</v>
      </c>
      <c r="C2519" s="33" t="s">
        <v>15739</v>
      </c>
      <c r="D2519" s="33" t="s">
        <v>5028</v>
      </c>
      <c r="E2519" s="37">
        <v>13079</v>
      </c>
      <c r="F2519" s="33">
        <v>1</v>
      </c>
      <c r="G2519" s="4" t="s">
        <v>5026</v>
      </c>
      <c r="H2519" s="36">
        <v>20925</v>
      </c>
      <c r="I2519" s="27" t="s">
        <v>15716</v>
      </c>
      <c r="J2519" s="27"/>
      <c r="K2519" s="27"/>
      <c r="L2519" s="27"/>
      <c r="M2519" s="27" t="s">
        <v>15716</v>
      </c>
      <c r="N2519" s="27"/>
      <c r="O2519" s="27"/>
      <c r="P2519" s="27"/>
      <c r="Q2519" s="27" t="s">
        <v>15716</v>
      </c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 t="s">
        <v>15716</v>
      </c>
      <c r="AI2519" s="27"/>
      <c r="AJ2519" s="27"/>
      <c r="AK2519" s="27"/>
    </row>
    <row r="2520" spans="1:37" x14ac:dyDescent="0.15">
      <c r="A2520" s="33" t="s">
        <v>3229</v>
      </c>
      <c r="B2520" s="33" t="s">
        <v>3230</v>
      </c>
      <c r="C2520" s="33" t="s">
        <v>15719</v>
      </c>
      <c r="D2520" s="33" t="s">
        <v>3231</v>
      </c>
      <c r="E2520" s="37">
        <v>14784</v>
      </c>
      <c r="F2520" s="33">
        <v>1</v>
      </c>
      <c r="G2520" s="4" t="s">
        <v>3228</v>
      </c>
      <c r="H2520" s="36">
        <v>40910</v>
      </c>
      <c r="I2520" s="27" t="s">
        <v>15716</v>
      </c>
      <c r="J2520" s="27"/>
      <c r="K2520" s="27"/>
      <c r="L2520" s="27"/>
      <c r="M2520" s="27" t="s">
        <v>15716</v>
      </c>
      <c r="N2520" s="27"/>
      <c r="O2520" s="27"/>
      <c r="P2520" s="27"/>
      <c r="Q2520" s="27"/>
      <c r="R2520" s="27"/>
      <c r="S2520" s="27"/>
      <c r="T2520" s="27"/>
      <c r="U2520" s="27" t="s">
        <v>15716</v>
      </c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 t="s">
        <v>15716</v>
      </c>
      <c r="AI2520" s="27"/>
      <c r="AJ2520" s="27"/>
      <c r="AK2520" s="27"/>
    </row>
    <row r="2521" spans="1:37" x14ac:dyDescent="0.15">
      <c r="A2521" s="33" t="s">
        <v>17134</v>
      </c>
      <c r="B2521" s="33" t="s">
        <v>19957</v>
      </c>
      <c r="C2521" s="33" t="s">
        <v>15719</v>
      </c>
      <c r="D2521" s="33" t="s">
        <v>17135</v>
      </c>
      <c r="E2521" s="37">
        <v>22272</v>
      </c>
      <c r="F2521" s="33">
        <v>1</v>
      </c>
      <c r="G2521" s="4" t="s">
        <v>20626</v>
      </c>
      <c r="H2521" s="36">
        <v>20703</v>
      </c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 t="s">
        <v>15716</v>
      </c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</row>
    <row r="2522" spans="1:37" x14ac:dyDescent="0.15">
      <c r="A2522" s="33" t="s">
        <v>4241</v>
      </c>
      <c r="B2522" s="33" t="s">
        <v>4242</v>
      </c>
      <c r="C2522" s="33" t="s">
        <v>15721</v>
      </c>
      <c r="D2522" s="33" t="s">
        <v>17665</v>
      </c>
      <c r="E2522" s="37">
        <v>9057</v>
      </c>
      <c r="F2522" s="33">
        <v>1</v>
      </c>
      <c r="G2522" s="4" t="s">
        <v>4240</v>
      </c>
      <c r="H2522" s="36">
        <v>30325</v>
      </c>
      <c r="I2522" s="27" t="s">
        <v>15716</v>
      </c>
      <c r="J2522" s="27" t="s">
        <v>15716</v>
      </c>
      <c r="K2522" s="27"/>
      <c r="L2522" s="27"/>
      <c r="M2522" s="27" t="s">
        <v>15716</v>
      </c>
      <c r="N2522" s="27"/>
      <c r="O2522" s="27"/>
      <c r="P2522" s="27"/>
      <c r="Q2522" s="27" t="s">
        <v>15716</v>
      </c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</row>
    <row r="2523" spans="1:37" x14ac:dyDescent="0.15">
      <c r="A2523" s="33" t="s">
        <v>5269</v>
      </c>
      <c r="B2523" s="33" t="s">
        <v>5270</v>
      </c>
      <c r="C2523" s="33" t="s">
        <v>15740</v>
      </c>
      <c r="D2523" s="33" t="s">
        <v>5271</v>
      </c>
      <c r="E2523" s="37">
        <v>17600</v>
      </c>
      <c r="F2523" s="33">
        <v>1</v>
      </c>
      <c r="G2523" s="4" t="s">
        <v>5268</v>
      </c>
      <c r="H2523" s="36">
        <v>30105</v>
      </c>
      <c r="I2523" s="27"/>
      <c r="J2523" s="27"/>
      <c r="K2523" s="27"/>
      <c r="L2523" s="27"/>
      <c r="M2523" s="27"/>
      <c r="N2523" s="27"/>
      <c r="O2523" s="27"/>
      <c r="P2523" s="27"/>
      <c r="Q2523" s="27" t="s">
        <v>15716</v>
      </c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</row>
    <row r="2524" spans="1:37" x14ac:dyDescent="0.15">
      <c r="A2524" s="33" t="s">
        <v>17136</v>
      </c>
      <c r="B2524" s="33" t="s">
        <v>17137</v>
      </c>
      <c r="C2524" s="33" t="s">
        <v>15725</v>
      </c>
      <c r="D2524" s="33" t="s">
        <v>17138</v>
      </c>
      <c r="E2524" s="37">
        <v>22228</v>
      </c>
      <c r="F2524" s="33">
        <v>1</v>
      </c>
      <c r="G2524" s="4" t="s">
        <v>17139</v>
      </c>
      <c r="H2524" s="36">
        <v>20529</v>
      </c>
      <c r="I2524" s="27"/>
      <c r="J2524" s="27"/>
      <c r="K2524" s="27"/>
      <c r="L2524" s="27"/>
      <c r="M2524" s="27" t="s">
        <v>15716</v>
      </c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 t="s">
        <v>15716</v>
      </c>
    </row>
    <row r="2525" spans="1:37" x14ac:dyDescent="0.15">
      <c r="A2525" s="33" t="s">
        <v>15895</v>
      </c>
      <c r="B2525" s="33" t="s">
        <v>19958</v>
      </c>
      <c r="C2525" s="33" t="s">
        <v>15719</v>
      </c>
      <c r="D2525" s="33" t="s">
        <v>15896</v>
      </c>
      <c r="E2525" s="37">
        <v>21924</v>
      </c>
      <c r="F2525" s="33">
        <v>1</v>
      </c>
      <c r="G2525" s="4" t="s">
        <v>16102</v>
      </c>
      <c r="H2525" s="36">
        <v>10628</v>
      </c>
      <c r="I2525" s="27"/>
      <c r="J2525" s="27"/>
      <c r="K2525" s="27"/>
      <c r="L2525" s="27"/>
      <c r="M2525" s="27"/>
      <c r="N2525" s="27"/>
      <c r="O2525" s="27"/>
      <c r="P2525" s="27"/>
      <c r="Q2525" s="27" t="s">
        <v>15716</v>
      </c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</row>
    <row r="2526" spans="1:37" x14ac:dyDescent="0.15">
      <c r="A2526" s="33" t="s">
        <v>38</v>
      </c>
      <c r="B2526" s="33" t="s">
        <v>39</v>
      </c>
      <c r="C2526" s="33" t="s">
        <v>15722</v>
      </c>
      <c r="D2526" s="33" t="s">
        <v>40</v>
      </c>
      <c r="E2526" s="37">
        <v>6296</v>
      </c>
      <c r="F2526" s="33">
        <v>1</v>
      </c>
      <c r="G2526" s="4" t="s">
        <v>37</v>
      </c>
      <c r="H2526" s="36">
        <v>21226</v>
      </c>
      <c r="I2526" s="27" t="s">
        <v>15716</v>
      </c>
      <c r="J2526" s="27"/>
      <c r="K2526" s="27"/>
      <c r="L2526" s="27"/>
      <c r="M2526" s="27" t="s">
        <v>15716</v>
      </c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 t="s">
        <v>15716</v>
      </c>
      <c r="AF2526" s="27"/>
      <c r="AG2526" s="27"/>
      <c r="AH2526" s="27"/>
      <c r="AI2526" s="27"/>
      <c r="AJ2526" s="27"/>
      <c r="AK2526" s="27"/>
    </row>
    <row r="2527" spans="1:37" x14ac:dyDescent="0.15">
      <c r="A2527" s="33" t="s">
        <v>14905</v>
      </c>
      <c r="B2527" s="33" t="s">
        <v>14906</v>
      </c>
      <c r="C2527" s="33" t="s">
        <v>15723</v>
      </c>
      <c r="D2527" s="33" t="s">
        <v>14907</v>
      </c>
      <c r="E2527" s="37">
        <v>21642</v>
      </c>
      <c r="F2527" s="33">
        <v>1</v>
      </c>
      <c r="G2527" s="4" t="s">
        <v>15163</v>
      </c>
      <c r="H2527" s="36">
        <v>50720</v>
      </c>
      <c r="I2527" s="27"/>
      <c r="J2527" s="27"/>
      <c r="K2527" s="27"/>
      <c r="L2527" s="27"/>
      <c r="M2527" s="27"/>
      <c r="N2527" s="27"/>
      <c r="O2527" s="27"/>
      <c r="P2527" s="27"/>
      <c r="Q2527" s="27" t="s">
        <v>15716</v>
      </c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</row>
    <row r="2528" spans="1:37" x14ac:dyDescent="0.15">
      <c r="A2528" s="33" t="s">
        <v>5594</v>
      </c>
      <c r="B2528" s="33" t="s">
        <v>5595</v>
      </c>
      <c r="C2528" s="33" t="s">
        <v>15719</v>
      </c>
      <c r="D2528" s="33" t="s">
        <v>5596</v>
      </c>
      <c r="E2528" s="37">
        <v>14166</v>
      </c>
      <c r="F2528" s="33">
        <v>1</v>
      </c>
      <c r="G2528" s="4" t="s">
        <v>5593</v>
      </c>
      <c r="H2528" s="36">
        <v>30325</v>
      </c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 t="s">
        <v>15716</v>
      </c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</row>
    <row r="2529" spans="1:37" x14ac:dyDescent="0.15">
      <c r="A2529" s="33" t="s">
        <v>17140</v>
      </c>
      <c r="B2529" s="33" t="s">
        <v>17141</v>
      </c>
      <c r="C2529" s="33" t="s">
        <v>15722</v>
      </c>
      <c r="D2529" s="33" t="s">
        <v>17142</v>
      </c>
      <c r="E2529" s="37">
        <v>22259</v>
      </c>
      <c r="F2529" s="33">
        <v>1</v>
      </c>
      <c r="G2529" s="4" t="s">
        <v>17143</v>
      </c>
      <c r="H2529" s="36">
        <v>20619</v>
      </c>
      <c r="I2529" s="27" t="s">
        <v>15716</v>
      </c>
      <c r="J2529" s="27"/>
      <c r="K2529" s="27"/>
      <c r="L2529" s="27"/>
      <c r="M2529" s="27" t="s">
        <v>15716</v>
      </c>
      <c r="N2529" s="27"/>
      <c r="O2529" s="27"/>
      <c r="P2529" s="27"/>
      <c r="Q2529" s="27" t="s">
        <v>15716</v>
      </c>
      <c r="R2529" s="27"/>
      <c r="S2529" s="27" t="s">
        <v>15716</v>
      </c>
      <c r="T2529" s="27"/>
      <c r="U2529" s="27" t="s">
        <v>15716</v>
      </c>
      <c r="V2529" s="27" t="s">
        <v>15716</v>
      </c>
      <c r="W2529" s="27"/>
      <c r="X2529" s="27"/>
      <c r="Y2529" s="27" t="s">
        <v>15716</v>
      </c>
      <c r="Z2529" s="27"/>
      <c r="AA2529" s="27"/>
      <c r="AB2529" s="27"/>
      <c r="AC2529" s="27"/>
      <c r="AD2529" s="27"/>
      <c r="AE2529" s="27"/>
      <c r="AF2529" s="27"/>
      <c r="AG2529" s="27"/>
      <c r="AH2529" s="27" t="s">
        <v>15716</v>
      </c>
      <c r="AI2529" s="27"/>
      <c r="AJ2529" s="27"/>
      <c r="AK2529" s="27" t="s">
        <v>15716</v>
      </c>
    </row>
    <row r="2530" spans="1:37" x14ac:dyDescent="0.15">
      <c r="A2530" s="33" t="s">
        <v>6665</v>
      </c>
      <c r="B2530" s="33" t="s">
        <v>6666</v>
      </c>
      <c r="C2530" s="33" t="s">
        <v>15722</v>
      </c>
      <c r="D2530" s="33" t="s">
        <v>6667</v>
      </c>
      <c r="E2530" s="37">
        <v>17498</v>
      </c>
      <c r="F2530" s="33">
        <v>1</v>
      </c>
      <c r="G2530" s="4" t="s">
        <v>6664</v>
      </c>
      <c r="H2530" s="36">
        <v>20805</v>
      </c>
      <c r="I2530" s="27"/>
      <c r="J2530" s="27"/>
      <c r="K2530" s="27"/>
      <c r="L2530" s="27"/>
      <c r="M2530" s="27"/>
      <c r="N2530" s="27"/>
      <c r="O2530" s="27"/>
      <c r="P2530" s="27"/>
      <c r="Q2530" s="27" t="s">
        <v>15716</v>
      </c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</row>
    <row r="2531" spans="1:37" x14ac:dyDescent="0.15">
      <c r="A2531" s="33" t="s">
        <v>9770</v>
      </c>
      <c r="B2531" s="33" t="s">
        <v>9771</v>
      </c>
      <c r="C2531" s="33" t="s">
        <v>15725</v>
      </c>
      <c r="D2531" s="33" t="s">
        <v>14352</v>
      </c>
      <c r="E2531" s="37">
        <v>19108</v>
      </c>
      <c r="F2531" s="33">
        <v>1</v>
      </c>
      <c r="G2531" s="4" t="s">
        <v>14353</v>
      </c>
      <c r="H2531" s="36">
        <v>31111</v>
      </c>
      <c r="I2531" s="27"/>
      <c r="J2531" s="27" t="s">
        <v>15716</v>
      </c>
      <c r="K2531" s="27" t="s">
        <v>15716</v>
      </c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</row>
    <row r="2532" spans="1:37" x14ac:dyDescent="0.15">
      <c r="A2532" s="33" t="s">
        <v>17666</v>
      </c>
      <c r="B2532" s="33" t="s">
        <v>17667</v>
      </c>
      <c r="C2532" s="33" t="s">
        <v>15733</v>
      </c>
      <c r="D2532" s="33" t="s">
        <v>17668</v>
      </c>
      <c r="E2532" s="37">
        <v>22421</v>
      </c>
      <c r="F2532" s="33">
        <v>1</v>
      </c>
      <c r="G2532" s="4" t="s">
        <v>17669</v>
      </c>
      <c r="H2532" s="36">
        <v>21109</v>
      </c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 t="s">
        <v>15716</v>
      </c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</row>
    <row r="2533" spans="1:37" x14ac:dyDescent="0.15">
      <c r="A2533" s="33" t="s">
        <v>3656</v>
      </c>
      <c r="B2533" s="33" t="s">
        <v>3657</v>
      </c>
      <c r="C2533" s="33" t="s">
        <v>15726</v>
      </c>
      <c r="D2533" s="33" t="s">
        <v>3658</v>
      </c>
      <c r="E2533" s="37">
        <v>10061</v>
      </c>
      <c r="F2533" s="33">
        <v>1</v>
      </c>
      <c r="G2533" s="4" t="s">
        <v>3655</v>
      </c>
      <c r="H2533" s="36">
        <v>30510</v>
      </c>
      <c r="I2533" s="27"/>
      <c r="J2533" s="27" t="s">
        <v>15716</v>
      </c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</row>
    <row r="2534" spans="1:37" x14ac:dyDescent="0.15">
      <c r="A2534" s="33" t="s">
        <v>16239</v>
      </c>
      <c r="B2534" s="33" t="s">
        <v>16240</v>
      </c>
      <c r="C2534" s="33" t="s">
        <v>15720</v>
      </c>
      <c r="D2534" s="33" t="s">
        <v>16241</v>
      </c>
      <c r="E2534" s="37">
        <v>22017</v>
      </c>
      <c r="F2534" s="33">
        <v>1</v>
      </c>
      <c r="G2534" s="4" t="s">
        <v>16297</v>
      </c>
      <c r="H2534" s="36">
        <v>10924</v>
      </c>
      <c r="I2534" s="27"/>
      <c r="J2534" s="27"/>
      <c r="K2534" s="27" t="s">
        <v>15716</v>
      </c>
      <c r="L2534" s="27"/>
      <c r="M2534" s="27" t="s">
        <v>15716</v>
      </c>
      <c r="N2534" s="27"/>
      <c r="O2534" s="27"/>
      <c r="P2534" s="27"/>
      <c r="Q2534" s="27"/>
      <c r="R2534" s="27" t="s">
        <v>15716</v>
      </c>
      <c r="S2534" s="27" t="s">
        <v>15716</v>
      </c>
      <c r="T2534" s="27" t="s">
        <v>15716</v>
      </c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 t="s">
        <v>15716</v>
      </c>
    </row>
    <row r="2535" spans="1:37" x14ac:dyDescent="0.15">
      <c r="A2535" s="33" t="s">
        <v>1863</v>
      </c>
      <c r="B2535" s="33" t="s">
        <v>1864</v>
      </c>
      <c r="C2535" s="33" t="s">
        <v>15722</v>
      </c>
      <c r="D2535" s="33" t="s">
        <v>1865</v>
      </c>
      <c r="E2535" s="37">
        <v>5489</v>
      </c>
      <c r="F2535" s="33">
        <v>1</v>
      </c>
      <c r="G2535" s="4" t="s">
        <v>1862</v>
      </c>
      <c r="H2535" s="36">
        <v>40119</v>
      </c>
      <c r="I2535" s="27"/>
      <c r="J2535" s="27" t="s">
        <v>15716</v>
      </c>
      <c r="K2535" s="27" t="s">
        <v>15716</v>
      </c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</row>
    <row r="2536" spans="1:37" x14ac:dyDescent="0.15">
      <c r="A2536" s="33" t="s">
        <v>18221</v>
      </c>
      <c r="B2536" s="33" t="s">
        <v>12376</v>
      </c>
      <c r="C2536" s="33" t="s">
        <v>15721</v>
      </c>
      <c r="D2536" s="33" t="s">
        <v>14387</v>
      </c>
      <c r="E2536" s="37">
        <v>20078</v>
      </c>
      <c r="F2536" s="33">
        <v>1</v>
      </c>
      <c r="G2536" s="4" t="s">
        <v>14388</v>
      </c>
      <c r="H2536" s="36">
        <v>10620</v>
      </c>
      <c r="I2536" s="27"/>
      <c r="J2536" s="27"/>
      <c r="K2536" s="27"/>
      <c r="L2536" s="27"/>
      <c r="M2536" s="27" t="s">
        <v>15716</v>
      </c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</row>
    <row r="2537" spans="1:37" x14ac:dyDescent="0.15">
      <c r="A2537" s="33" t="s">
        <v>11551</v>
      </c>
      <c r="B2537" s="33" t="s">
        <v>14908</v>
      </c>
      <c r="C2537" s="33" t="s">
        <v>15723</v>
      </c>
      <c r="D2537" s="33" t="s">
        <v>7510</v>
      </c>
      <c r="E2537" s="37">
        <v>18594</v>
      </c>
      <c r="F2537" s="33">
        <v>1</v>
      </c>
      <c r="G2537" s="4" t="s">
        <v>7509</v>
      </c>
      <c r="H2537" s="36">
        <v>11020</v>
      </c>
      <c r="I2537" s="27"/>
      <c r="J2537" s="27"/>
      <c r="K2537" s="27"/>
      <c r="L2537" s="27"/>
      <c r="M2537" s="27"/>
      <c r="N2537" s="27"/>
      <c r="O2537" s="27"/>
      <c r="P2537" s="27" t="s">
        <v>15716</v>
      </c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 t="s">
        <v>15716</v>
      </c>
      <c r="AC2537" s="27"/>
      <c r="AD2537" s="27"/>
      <c r="AE2537" s="27"/>
      <c r="AF2537" s="27"/>
      <c r="AG2537" s="27"/>
      <c r="AH2537" s="27"/>
      <c r="AI2537" s="27"/>
      <c r="AJ2537" s="27"/>
      <c r="AK2537" s="27"/>
    </row>
    <row r="2538" spans="1:37" x14ac:dyDescent="0.15">
      <c r="A2538" s="33" t="s">
        <v>8086</v>
      </c>
      <c r="B2538" s="33" t="s">
        <v>8087</v>
      </c>
      <c r="C2538" s="33" t="s">
        <v>15723</v>
      </c>
      <c r="D2538" s="33" t="s">
        <v>8088</v>
      </c>
      <c r="E2538" s="37">
        <v>17345</v>
      </c>
      <c r="F2538" s="33">
        <v>1</v>
      </c>
      <c r="G2538" s="4" t="s">
        <v>8085</v>
      </c>
      <c r="H2538" s="36">
        <v>11224</v>
      </c>
      <c r="I2538" s="27"/>
      <c r="J2538" s="27"/>
      <c r="K2538" s="27"/>
      <c r="L2538" s="27"/>
      <c r="M2538" s="27"/>
      <c r="N2538" s="27"/>
      <c r="O2538" s="27"/>
      <c r="P2538" s="27" t="s">
        <v>15716</v>
      </c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</row>
    <row r="2539" spans="1:37" x14ac:dyDescent="0.15">
      <c r="A2539" s="33" t="s">
        <v>12375</v>
      </c>
      <c r="B2539" s="33" t="s">
        <v>19311</v>
      </c>
      <c r="C2539" s="33" t="s">
        <v>15742</v>
      </c>
      <c r="D2539" s="33" t="s">
        <v>17144</v>
      </c>
      <c r="E2539" s="37">
        <v>20307</v>
      </c>
      <c r="F2539" s="33">
        <v>1</v>
      </c>
      <c r="G2539" s="4" t="s">
        <v>17145</v>
      </c>
      <c r="H2539" s="36">
        <v>20401</v>
      </c>
      <c r="I2539" s="27"/>
      <c r="J2539" s="27"/>
      <c r="K2539" s="27"/>
      <c r="L2539" s="27"/>
      <c r="M2539" s="27" t="s">
        <v>15716</v>
      </c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</row>
    <row r="2540" spans="1:37" x14ac:dyDescent="0.15">
      <c r="A2540" s="33" t="s">
        <v>5703</v>
      </c>
      <c r="B2540" s="33" t="s">
        <v>14284</v>
      </c>
      <c r="C2540" s="33" t="s">
        <v>15722</v>
      </c>
      <c r="D2540" s="33" t="s">
        <v>14285</v>
      </c>
      <c r="E2540" s="37">
        <v>12553</v>
      </c>
      <c r="F2540" s="33">
        <v>1</v>
      </c>
      <c r="G2540" s="4" t="s">
        <v>14286</v>
      </c>
      <c r="H2540" s="36">
        <v>40410</v>
      </c>
      <c r="I2540" s="27"/>
      <c r="J2540" s="27"/>
      <c r="K2540" s="27"/>
      <c r="L2540" s="27"/>
      <c r="M2540" s="27" t="s">
        <v>15716</v>
      </c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 t="s">
        <v>15716</v>
      </c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</row>
    <row r="2541" spans="1:37" x14ac:dyDescent="0.15">
      <c r="A2541" s="33" t="s">
        <v>833</v>
      </c>
      <c r="B2541" s="33" t="s">
        <v>11552</v>
      </c>
      <c r="C2541" s="33" t="s">
        <v>15721</v>
      </c>
      <c r="D2541" s="33" t="s">
        <v>11553</v>
      </c>
      <c r="E2541" s="37">
        <v>20510</v>
      </c>
      <c r="F2541" s="33">
        <v>1</v>
      </c>
      <c r="G2541" s="4" t="s">
        <v>12197</v>
      </c>
      <c r="H2541" s="36">
        <v>20804</v>
      </c>
      <c r="I2541" s="27"/>
      <c r="J2541" s="27"/>
      <c r="K2541" s="27"/>
      <c r="L2541" s="27"/>
      <c r="M2541" s="27"/>
      <c r="N2541" s="27"/>
      <c r="O2541" s="27"/>
      <c r="P2541" s="27"/>
      <c r="Q2541" s="27"/>
      <c r="R2541" s="27" t="s">
        <v>15716</v>
      </c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</row>
    <row r="2542" spans="1:37" x14ac:dyDescent="0.15">
      <c r="A2542" s="33" t="s">
        <v>13901</v>
      </c>
      <c r="B2542" s="33" t="s">
        <v>13902</v>
      </c>
      <c r="C2542" s="33" t="s">
        <v>15721</v>
      </c>
      <c r="D2542" s="33" t="s">
        <v>18804</v>
      </c>
      <c r="E2542" s="37">
        <v>21232</v>
      </c>
      <c r="F2542" s="33">
        <v>1</v>
      </c>
      <c r="G2542" s="4" t="s">
        <v>14131</v>
      </c>
      <c r="H2542" s="36">
        <v>40704</v>
      </c>
      <c r="I2542" s="27"/>
      <c r="J2542" s="27" t="s">
        <v>15716</v>
      </c>
      <c r="K2542" s="27" t="s">
        <v>15716</v>
      </c>
      <c r="L2542" s="27"/>
      <c r="M2542" s="27"/>
      <c r="N2542" s="27"/>
      <c r="O2542" s="27" t="s">
        <v>15716</v>
      </c>
      <c r="P2542" s="27"/>
      <c r="Q2542" s="27"/>
      <c r="R2542" s="27" t="s">
        <v>15716</v>
      </c>
      <c r="S2542" s="27"/>
      <c r="T2542" s="27"/>
      <c r="U2542" s="27"/>
      <c r="V2542" s="27"/>
      <c r="W2542" s="27"/>
      <c r="X2542" s="27"/>
      <c r="Y2542" s="27"/>
      <c r="Z2542" s="27"/>
      <c r="AA2542" s="27" t="s">
        <v>15716</v>
      </c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</row>
    <row r="2543" spans="1:37" x14ac:dyDescent="0.15">
      <c r="A2543" s="33" t="s">
        <v>17146</v>
      </c>
      <c r="B2543" s="33" t="s">
        <v>17147</v>
      </c>
      <c r="C2543" s="33" t="s">
        <v>15719</v>
      </c>
      <c r="D2543" s="33" t="s">
        <v>17148</v>
      </c>
      <c r="E2543" s="37">
        <v>22257</v>
      </c>
      <c r="F2543" s="33">
        <v>1</v>
      </c>
      <c r="G2543" s="4" t="s">
        <v>17149</v>
      </c>
      <c r="H2543" s="36">
        <v>20619</v>
      </c>
      <c r="I2543" s="27"/>
      <c r="J2543" s="27" t="s">
        <v>15716</v>
      </c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 t="s">
        <v>15716</v>
      </c>
    </row>
    <row r="2544" spans="1:37" x14ac:dyDescent="0.15">
      <c r="A2544" s="33" t="s">
        <v>13204</v>
      </c>
      <c r="B2544" s="33" t="s">
        <v>5261</v>
      </c>
      <c r="C2544" s="33" t="s">
        <v>15725</v>
      </c>
      <c r="D2544" s="33" t="s">
        <v>14909</v>
      </c>
      <c r="E2544" s="37">
        <v>20727</v>
      </c>
      <c r="F2544" s="33">
        <v>1</v>
      </c>
      <c r="G2544" s="4" t="s">
        <v>12331</v>
      </c>
      <c r="H2544" s="36">
        <v>30314</v>
      </c>
      <c r="I2544" s="27"/>
      <c r="J2544" s="27"/>
      <c r="K2544" s="27"/>
      <c r="L2544" s="27"/>
      <c r="M2544" s="27" t="s">
        <v>15716</v>
      </c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</row>
    <row r="2545" spans="1:37" x14ac:dyDescent="0.15">
      <c r="A2545" s="33" t="s">
        <v>5045</v>
      </c>
      <c r="B2545" s="33" t="s">
        <v>5046</v>
      </c>
      <c r="C2545" s="33" t="s">
        <v>15733</v>
      </c>
      <c r="D2545" s="33" t="s">
        <v>11554</v>
      </c>
      <c r="E2545" s="37">
        <v>15516</v>
      </c>
      <c r="F2545" s="33">
        <v>1</v>
      </c>
      <c r="G2545" s="4" t="s">
        <v>5044</v>
      </c>
      <c r="H2545" s="36">
        <v>10525</v>
      </c>
      <c r="I2545" s="27"/>
      <c r="J2545" s="27" t="s">
        <v>15716</v>
      </c>
      <c r="K2545" s="27" t="s">
        <v>15716</v>
      </c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</row>
    <row r="2546" spans="1:37" x14ac:dyDescent="0.15">
      <c r="A2546" s="33" t="s">
        <v>13205</v>
      </c>
      <c r="B2546" s="33" t="s">
        <v>13312</v>
      </c>
      <c r="C2546" s="33" t="s">
        <v>15720</v>
      </c>
      <c r="D2546" s="33" t="s">
        <v>13439</v>
      </c>
      <c r="E2546" s="37">
        <v>20972</v>
      </c>
      <c r="F2546" s="33">
        <v>1</v>
      </c>
      <c r="G2546" s="4" t="s">
        <v>13556</v>
      </c>
      <c r="H2546" s="36">
        <v>31114</v>
      </c>
      <c r="I2546" s="27"/>
      <c r="J2546" s="27"/>
      <c r="K2546" s="27"/>
      <c r="L2546" s="27"/>
      <c r="M2546" s="27"/>
      <c r="N2546" s="27"/>
      <c r="O2546" s="27"/>
      <c r="P2546" s="27"/>
      <c r="Q2546" s="27" t="s">
        <v>15716</v>
      </c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</row>
    <row r="2547" spans="1:37" x14ac:dyDescent="0.15">
      <c r="A2547" s="33" t="s">
        <v>18222</v>
      </c>
      <c r="B2547" s="33" t="s">
        <v>18223</v>
      </c>
      <c r="C2547" s="33" t="s">
        <v>15719</v>
      </c>
      <c r="D2547" s="33" t="s">
        <v>18224</v>
      </c>
      <c r="E2547" s="37">
        <v>22691</v>
      </c>
      <c r="F2547" s="33">
        <v>1</v>
      </c>
      <c r="G2547" s="4" t="s">
        <v>18225</v>
      </c>
      <c r="H2547" s="36">
        <v>30917</v>
      </c>
      <c r="I2547" s="27"/>
      <c r="J2547" s="27"/>
      <c r="K2547" s="27"/>
      <c r="L2547" s="27"/>
      <c r="M2547" s="27" t="s">
        <v>15716</v>
      </c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 t="s">
        <v>15716</v>
      </c>
    </row>
    <row r="2548" spans="1:37" x14ac:dyDescent="0.15">
      <c r="A2548" s="33" t="s">
        <v>2114</v>
      </c>
      <c r="B2548" s="33" t="s">
        <v>18226</v>
      </c>
      <c r="C2548" s="33" t="s">
        <v>15725</v>
      </c>
      <c r="D2548" s="33" t="s">
        <v>2115</v>
      </c>
      <c r="E2548" s="37">
        <v>326</v>
      </c>
      <c r="F2548" s="33">
        <v>1</v>
      </c>
      <c r="G2548" s="4" t="s">
        <v>2113</v>
      </c>
      <c r="H2548" s="36">
        <v>30924</v>
      </c>
      <c r="I2548" s="27"/>
      <c r="J2548" s="27"/>
      <c r="K2548" s="27"/>
      <c r="L2548" s="27"/>
      <c r="M2548" s="27" t="s">
        <v>15716</v>
      </c>
      <c r="N2548" s="27"/>
      <c r="O2548" s="27"/>
      <c r="P2548" s="27" t="s">
        <v>15716</v>
      </c>
      <c r="Q2548" s="27" t="s">
        <v>15716</v>
      </c>
      <c r="R2548" s="27"/>
      <c r="S2548" s="27" t="s">
        <v>15716</v>
      </c>
      <c r="T2548" s="27"/>
      <c r="U2548" s="27"/>
      <c r="V2548" s="27"/>
      <c r="W2548" s="27"/>
      <c r="X2548" s="27"/>
      <c r="Y2548" s="27"/>
      <c r="Z2548" s="27"/>
      <c r="AA2548" s="27"/>
      <c r="AB2548" s="27" t="s">
        <v>15717</v>
      </c>
      <c r="AC2548" s="27"/>
      <c r="AD2548" s="27"/>
      <c r="AE2548" s="27" t="s">
        <v>15717</v>
      </c>
      <c r="AF2548" s="27"/>
      <c r="AG2548" s="27"/>
      <c r="AH2548" s="27"/>
      <c r="AI2548" s="27"/>
      <c r="AJ2548" s="27"/>
      <c r="AK2548" s="27"/>
    </row>
    <row r="2549" spans="1:37" x14ac:dyDescent="0.15">
      <c r="A2549" s="33" t="s">
        <v>2435</v>
      </c>
      <c r="B2549" s="33" t="s">
        <v>14267</v>
      </c>
      <c r="C2549" s="33" t="s">
        <v>15740</v>
      </c>
      <c r="D2549" s="33" t="s">
        <v>2436</v>
      </c>
      <c r="E2549" s="37">
        <v>11457</v>
      </c>
      <c r="F2549" s="33">
        <v>1</v>
      </c>
      <c r="G2549" s="4" t="s">
        <v>2434</v>
      </c>
      <c r="H2549" s="36">
        <v>40916</v>
      </c>
      <c r="I2549" s="27" t="s">
        <v>15717</v>
      </c>
      <c r="J2549" s="27"/>
      <c r="K2549" s="27"/>
      <c r="L2549" s="27"/>
      <c r="M2549" s="27" t="s">
        <v>15717</v>
      </c>
      <c r="N2549" s="27"/>
      <c r="O2549" s="27"/>
      <c r="P2549" s="27"/>
      <c r="Q2549" s="27"/>
      <c r="R2549" s="27"/>
      <c r="S2549" s="27"/>
      <c r="T2549" s="27"/>
      <c r="U2549" s="27" t="s">
        <v>15717</v>
      </c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 t="s">
        <v>15717</v>
      </c>
    </row>
    <row r="2550" spans="1:37" x14ac:dyDescent="0.15">
      <c r="A2550" s="33" t="s">
        <v>15404</v>
      </c>
      <c r="B2550" s="33" t="s">
        <v>19959</v>
      </c>
      <c r="C2550" s="33" t="s">
        <v>15721</v>
      </c>
      <c r="D2550" s="33" t="s">
        <v>15405</v>
      </c>
      <c r="E2550" s="37">
        <v>21761</v>
      </c>
      <c r="F2550" s="33">
        <v>1</v>
      </c>
      <c r="G2550" s="4" t="s">
        <v>15662</v>
      </c>
      <c r="H2550" s="36">
        <v>301218</v>
      </c>
      <c r="I2550" s="27"/>
      <c r="J2550" s="27"/>
      <c r="K2550" s="27" t="s">
        <v>15716</v>
      </c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</row>
    <row r="2551" spans="1:37" x14ac:dyDescent="0.15">
      <c r="A2551" s="33" t="s">
        <v>9772</v>
      </c>
      <c r="B2551" s="33" t="s">
        <v>9773</v>
      </c>
      <c r="C2551" s="33" t="s">
        <v>15733</v>
      </c>
      <c r="D2551" s="33" t="s">
        <v>9774</v>
      </c>
      <c r="E2551" s="37">
        <v>18914</v>
      </c>
      <c r="F2551" s="33">
        <v>1</v>
      </c>
      <c r="G2551" s="4" t="s">
        <v>10844</v>
      </c>
      <c r="H2551" s="36">
        <v>30210</v>
      </c>
      <c r="I2551" s="27"/>
      <c r="J2551" s="27"/>
      <c r="K2551" s="27"/>
      <c r="L2551" s="27"/>
      <c r="M2551" s="27"/>
      <c r="N2551" s="27"/>
      <c r="O2551" s="27"/>
      <c r="P2551" s="27" t="s">
        <v>15716</v>
      </c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</row>
    <row r="2552" spans="1:37" x14ac:dyDescent="0.15">
      <c r="A2552" s="33" t="s">
        <v>13756</v>
      </c>
      <c r="B2552" s="33" t="s">
        <v>13757</v>
      </c>
      <c r="C2552" s="33" t="s">
        <v>15721</v>
      </c>
      <c r="D2552" s="33" t="s">
        <v>16548</v>
      </c>
      <c r="E2552" s="37">
        <v>21123</v>
      </c>
      <c r="F2552" s="33">
        <v>1</v>
      </c>
      <c r="G2552" s="4" t="s">
        <v>14132</v>
      </c>
      <c r="H2552" s="36">
        <v>40412</v>
      </c>
      <c r="I2552" s="27"/>
      <c r="J2552" s="27"/>
      <c r="K2552" s="27"/>
      <c r="L2552" s="27"/>
      <c r="M2552" s="27"/>
      <c r="N2552" s="27"/>
      <c r="O2552" s="27"/>
      <c r="P2552" s="27" t="s">
        <v>15716</v>
      </c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</row>
    <row r="2553" spans="1:37" x14ac:dyDescent="0.15">
      <c r="A2553" s="33" t="s">
        <v>15897</v>
      </c>
      <c r="B2553" s="33" t="s">
        <v>15898</v>
      </c>
      <c r="C2553" s="33" t="s">
        <v>15719</v>
      </c>
      <c r="D2553" s="33" t="s">
        <v>15899</v>
      </c>
      <c r="E2553" s="37">
        <v>21964</v>
      </c>
      <c r="F2553" s="33">
        <v>1</v>
      </c>
      <c r="G2553" s="4" t="s">
        <v>16103</v>
      </c>
      <c r="H2553" s="36">
        <v>10729</v>
      </c>
      <c r="I2553" s="27"/>
      <c r="J2553" s="27"/>
      <c r="K2553" s="27"/>
      <c r="L2553" s="27"/>
      <c r="M2553" s="27" t="s">
        <v>15716</v>
      </c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 t="s">
        <v>15716</v>
      </c>
    </row>
    <row r="2554" spans="1:37" x14ac:dyDescent="0.15">
      <c r="A2554" s="33" t="s">
        <v>6917</v>
      </c>
      <c r="B2554" s="33" t="s">
        <v>6918</v>
      </c>
      <c r="C2554" s="33" t="s">
        <v>15719</v>
      </c>
      <c r="D2554" s="33" t="s">
        <v>6919</v>
      </c>
      <c r="E2554" s="37">
        <v>18212</v>
      </c>
      <c r="F2554" s="33">
        <v>1</v>
      </c>
      <c r="G2554" s="4" t="s">
        <v>6916</v>
      </c>
      <c r="H2554" s="36">
        <v>50704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 t="s">
        <v>15716</v>
      </c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</row>
    <row r="2555" spans="1:37" x14ac:dyDescent="0.15">
      <c r="A2555" s="33" t="s">
        <v>13206</v>
      </c>
      <c r="B2555" s="33" t="s">
        <v>9775</v>
      </c>
      <c r="C2555" s="33" t="s">
        <v>15722</v>
      </c>
      <c r="D2555" s="33" t="s">
        <v>9776</v>
      </c>
      <c r="E2555" s="37">
        <v>19774</v>
      </c>
      <c r="F2555" s="33">
        <v>1</v>
      </c>
      <c r="G2555" s="4" t="s">
        <v>10845</v>
      </c>
      <c r="H2555" s="36">
        <v>40228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 t="s">
        <v>15716</v>
      </c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</row>
    <row r="2556" spans="1:37" x14ac:dyDescent="0.15">
      <c r="A2556" s="33" t="s">
        <v>19312</v>
      </c>
      <c r="B2556" s="33" t="s">
        <v>19313</v>
      </c>
      <c r="C2556" s="33" t="s">
        <v>15721</v>
      </c>
      <c r="D2556" s="33" t="s">
        <v>19314</v>
      </c>
      <c r="E2556" s="37">
        <v>22904</v>
      </c>
      <c r="F2556" s="33">
        <v>1</v>
      </c>
      <c r="G2556" s="4" t="s">
        <v>19315</v>
      </c>
      <c r="H2556" s="36">
        <v>40617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 t="s">
        <v>15716</v>
      </c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</row>
    <row r="2557" spans="1:37" x14ac:dyDescent="0.15">
      <c r="A2557" s="33" t="s">
        <v>7749</v>
      </c>
      <c r="B2557" s="33" t="s">
        <v>19960</v>
      </c>
      <c r="C2557" s="33" t="s">
        <v>15721</v>
      </c>
      <c r="D2557" s="33" t="s">
        <v>9777</v>
      </c>
      <c r="E2557" s="37">
        <v>16525</v>
      </c>
      <c r="F2557" s="33">
        <v>1</v>
      </c>
      <c r="G2557" s="4" t="s">
        <v>10846</v>
      </c>
      <c r="H2557" s="36">
        <v>40410</v>
      </c>
      <c r="I2557" s="27"/>
      <c r="J2557" s="27" t="s">
        <v>15716</v>
      </c>
      <c r="K2557" s="27" t="s">
        <v>15716</v>
      </c>
      <c r="L2557" s="27" t="s">
        <v>15716</v>
      </c>
      <c r="M2557" s="27" t="s">
        <v>15716</v>
      </c>
      <c r="N2557" s="27" t="s">
        <v>15716</v>
      </c>
      <c r="O2557" s="27" t="s">
        <v>15716</v>
      </c>
      <c r="P2557" s="27"/>
      <c r="Q2557" s="27"/>
      <c r="R2557" s="27" t="s">
        <v>15716</v>
      </c>
      <c r="S2557" s="27" t="s">
        <v>15716</v>
      </c>
      <c r="T2557" s="27" t="s">
        <v>15716</v>
      </c>
      <c r="U2557" s="27"/>
      <c r="V2557" s="27"/>
      <c r="W2557" s="27" t="s">
        <v>15716</v>
      </c>
      <c r="X2557" s="27" t="s">
        <v>15716</v>
      </c>
      <c r="Y2557" s="27" t="s">
        <v>15716</v>
      </c>
      <c r="Z2557" s="27" t="s">
        <v>15716</v>
      </c>
      <c r="AA2557" s="27" t="s">
        <v>15716</v>
      </c>
      <c r="AB2557" s="27"/>
      <c r="AC2557" s="27" t="s">
        <v>15716</v>
      </c>
      <c r="AD2557" s="27"/>
      <c r="AE2557" s="27"/>
      <c r="AF2557" s="27"/>
      <c r="AG2557" s="27" t="s">
        <v>15716</v>
      </c>
      <c r="AH2557" s="27"/>
      <c r="AI2557" s="27"/>
      <c r="AJ2557" s="27"/>
      <c r="AK2557" s="27" t="s">
        <v>15716</v>
      </c>
    </row>
    <row r="2558" spans="1:37" x14ac:dyDescent="0.15">
      <c r="A2558" s="33" t="s">
        <v>2040</v>
      </c>
      <c r="B2558" s="33" t="s">
        <v>2041</v>
      </c>
      <c r="C2558" s="33" t="s">
        <v>15719</v>
      </c>
      <c r="D2558" s="33" t="s">
        <v>2042</v>
      </c>
      <c r="E2558" s="37">
        <v>3952</v>
      </c>
      <c r="F2558" s="33">
        <v>1</v>
      </c>
      <c r="G2558" s="4" t="s">
        <v>2039</v>
      </c>
      <c r="H2558" s="36">
        <v>40223</v>
      </c>
      <c r="I2558" s="27" t="s">
        <v>15716</v>
      </c>
      <c r="J2558" s="27" t="s">
        <v>15716</v>
      </c>
      <c r="K2558" s="27" t="s">
        <v>15716</v>
      </c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</row>
    <row r="2559" spans="1:37" x14ac:dyDescent="0.15">
      <c r="A2559" s="33" t="s">
        <v>9778</v>
      </c>
      <c r="B2559" s="33" t="s">
        <v>9779</v>
      </c>
      <c r="C2559" s="33" t="s">
        <v>15719</v>
      </c>
      <c r="D2559" s="33" t="s">
        <v>6381</v>
      </c>
      <c r="E2559" s="37">
        <v>15332</v>
      </c>
      <c r="F2559" s="33">
        <v>1</v>
      </c>
      <c r="G2559" s="4" t="s">
        <v>6380</v>
      </c>
      <c r="H2559" s="36">
        <v>310114</v>
      </c>
      <c r="I2559" s="27" t="s">
        <v>15716</v>
      </c>
      <c r="J2559" s="27"/>
      <c r="K2559" s="27"/>
      <c r="L2559" s="27"/>
      <c r="M2559" s="27" t="s">
        <v>15716</v>
      </c>
      <c r="N2559" s="27"/>
      <c r="O2559" s="27"/>
      <c r="P2559" s="27"/>
      <c r="Q2559" s="27"/>
      <c r="R2559" s="27"/>
      <c r="S2559" s="27" t="s">
        <v>15716</v>
      </c>
      <c r="T2559" s="27"/>
      <c r="U2559" s="27" t="s">
        <v>15716</v>
      </c>
      <c r="V2559" s="27"/>
      <c r="W2559" s="27"/>
      <c r="X2559" s="27"/>
      <c r="Y2559" s="27" t="s">
        <v>15716</v>
      </c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</row>
    <row r="2560" spans="1:37" x14ac:dyDescent="0.15">
      <c r="A2560" s="33" t="s">
        <v>9780</v>
      </c>
      <c r="B2560" s="33" t="s">
        <v>9781</v>
      </c>
      <c r="C2560" s="33" t="s">
        <v>15726</v>
      </c>
      <c r="D2560" s="33" t="s">
        <v>9782</v>
      </c>
      <c r="E2560" s="37">
        <v>18917</v>
      </c>
      <c r="F2560" s="33">
        <v>1</v>
      </c>
      <c r="G2560" s="4" t="s">
        <v>10847</v>
      </c>
      <c r="H2560" s="36">
        <v>30210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 t="s">
        <v>15716</v>
      </c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</row>
    <row r="2561" spans="1:37" x14ac:dyDescent="0.15">
      <c r="A2561" s="33" t="s">
        <v>633</v>
      </c>
      <c r="B2561" s="33" t="s">
        <v>634</v>
      </c>
      <c r="C2561" s="33" t="s">
        <v>15734</v>
      </c>
      <c r="D2561" s="33" t="s">
        <v>635</v>
      </c>
      <c r="E2561" s="37">
        <v>189</v>
      </c>
      <c r="F2561" s="33">
        <v>1</v>
      </c>
      <c r="G2561" s="4" t="s">
        <v>632</v>
      </c>
      <c r="H2561" s="36">
        <v>40220</v>
      </c>
      <c r="I2561" s="27" t="s">
        <v>15716</v>
      </c>
      <c r="J2561" s="27" t="s">
        <v>15716</v>
      </c>
      <c r="K2561" s="27" t="s">
        <v>15716</v>
      </c>
      <c r="L2561" s="27"/>
      <c r="M2561" s="27" t="s">
        <v>15716</v>
      </c>
      <c r="N2561" s="27"/>
      <c r="O2561" s="27"/>
      <c r="P2561" s="27"/>
      <c r="Q2561" s="27" t="s">
        <v>15716</v>
      </c>
      <c r="R2561" s="27"/>
      <c r="S2561" s="27"/>
      <c r="T2561" s="27"/>
      <c r="U2561" s="27" t="s">
        <v>15716</v>
      </c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 t="s">
        <v>15716</v>
      </c>
    </row>
    <row r="2562" spans="1:37" x14ac:dyDescent="0.15">
      <c r="A2562" s="33" t="s">
        <v>18805</v>
      </c>
      <c r="B2562" s="33" t="s">
        <v>20627</v>
      </c>
      <c r="C2562" s="33" t="s">
        <v>15725</v>
      </c>
      <c r="D2562" s="33" t="s">
        <v>18806</v>
      </c>
      <c r="E2562" s="37">
        <v>22769</v>
      </c>
      <c r="F2562" s="33">
        <v>1</v>
      </c>
      <c r="G2562" s="4" t="s">
        <v>18807</v>
      </c>
      <c r="H2562" s="36">
        <v>31217</v>
      </c>
      <c r="I2562" s="27" t="s">
        <v>15716</v>
      </c>
      <c r="J2562" s="27"/>
      <c r="K2562" s="27"/>
      <c r="L2562" s="27"/>
      <c r="M2562" s="27" t="s">
        <v>15716</v>
      </c>
      <c r="N2562" s="27" t="s">
        <v>15716</v>
      </c>
      <c r="O2562" s="27"/>
      <c r="P2562" s="27"/>
      <c r="Q2562" s="27"/>
      <c r="R2562" s="27"/>
      <c r="S2562" s="27" t="s">
        <v>15716</v>
      </c>
      <c r="T2562" s="27"/>
      <c r="U2562" s="27" t="s">
        <v>15716</v>
      </c>
      <c r="V2562" s="27" t="s">
        <v>15716</v>
      </c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 t="s">
        <v>15716</v>
      </c>
      <c r="AI2562" s="27"/>
      <c r="AJ2562" s="27"/>
      <c r="AK2562" s="27"/>
    </row>
    <row r="2563" spans="1:37" x14ac:dyDescent="0.15">
      <c r="A2563" s="33" t="s">
        <v>11555</v>
      </c>
      <c r="B2563" s="33" t="s">
        <v>4474</v>
      </c>
      <c r="C2563" s="33" t="s">
        <v>15733</v>
      </c>
      <c r="D2563" s="33" t="s">
        <v>18808</v>
      </c>
      <c r="E2563" s="37">
        <v>14530</v>
      </c>
      <c r="F2563" s="33">
        <v>1</v>
      </c>
      <c r="G2563" s="4" t="s">
        <v>16104</v>
      </c>
      <c r="H2563" s="36">
        <v>10905</v>
      </c>
      <c r="I2563" s="27" t="s">
        <v>15716</v>
      </c>
      <c r="J2563" s="27"/>
      <c r="K2563" s="27"/>
      <c r="L2563" s="27"/>
      <c r="M2563" s="27" t="s">
        <v>15716</v>
      </c>
      <c r="N2563" s="27"/>
      <c r="O2563" s="27"/>
      <c r="P2563" s="27"/>
      <c r="Q2563" s="27"/>
      <c r="R2563" s="27"/>
      <c r="S2563" s="27"/>
      <c r="T2563" s="27"/>
      <c r="U2563" s="27" t="s">
        <v>15716</v>
      </c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 t="s">
        <v>15716</v>
      </c>
      <c r="AF2563" s="27"/>
      <c r="AG2563" s="27"/>
      <c r="AH2563" s="27"/>
      <c r="AI2563" s="27"/>
      <c r="AJ2563" s="27"/>
      <c r="AK2563" s="27"/>
    </row>
    <row r="2564" spans="1:37" x14ac:dyDescent="0.15">
      <c r="A2564" s="33" t="s">
        <v>9783</v>
      </c>
      <c r="B2564" s="33" t="s">
        <v>9784</v>
      </c>
      <c r="C2564" s="33" t="s">
        <v>15729</v>
      </c>
      <c r="D2564" s="33" t="s">
        <v>11556</v>
      </c>
      <c r="E2564" s="37">
        <v>19735</v>
      </c>
      <c r="F2564" s="33">
        <v>1</v>
      </c>
      <c r="G2564" s="4" t="s">
        <v>12198</v>
      </c>
      <c r="H2564" s="36">
        <v>50612</v>
      </c>
      <c r="I2564" s="27" t="s">
        <v>15716</v>
      </c>
      <c r="J2564" s="27"/>
      <c r="K2564" s="27"/>
      <c r="L2564" s="27"/>
      <c r="M2564" s="27" t="s">
        <v>15716</v>
      </c>
      <c r="N2564" s="27"/>
      <c r="O2564" s="27"/>
      <c r="P2564" s="27"/>
      <c r="Q2564" s="27"/>
      <c r="R2564" s="27"/>
      <c r="S2564" s="27"/>
      <c r="T2564" s="27"/>
      <c r="U2564" s="27" t="s">
        <v>15716</v>
      </c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 t="s">
        <v>15716</v>
      </c>
    </row>
    <row r="2565" spans="1:37" x14ac:dyDescent="0.15">
      <c r="A2565" s="33" t="s">
        <v>715</v>
      </c>
      <c r="B2565" s="33" t="s">
        <v>1948</v>
      </c>
      <c r="C2565" s="33" t="s">
        <v>15725</v>
      </c>
      <c r="D2565" s="33" t="s">
        <v>1949</v>
      </c>
      <c r="E2565" s="37">
        <v>5860</v>
      </c>
      <c r="F2565" s="33">
        <v>1</v>
      </c>
      <c r="G2565" s="4" t="s">
        <v>1947</v>
      </c>
      <c r="H2565" s="36">
        <v>30410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 t="s">
        <v>15716</v>
      </c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</row>
    <row r="2566" spans="1:37" x14ac:dyDescent="0.15">
      <c r="A2566" s="33" t="s">
        <v>1260</v>
      </c>
      <c r="B2566" s="33" t="s">
        <v>1261</v>
      </c>
      <c r="C2566" s="33" t="s">
        <v>15723</v>
      </c>
      <c r="D2566" s="33" t="s">
        <v>18809</v>
      </c>
      <c r="E2566" s="37">
        <v>981</v>
      </c>
      <c r="F2566" s="33">
        <v>1</v>
      </c>
      <c r="G2566" s="4" t="s">
        <v>10848</v>
      </c>
      <c r="H2566" s="36">
        <v>40508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 t="s">
        <v>15716</v>
      </c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</row>
    <row r="2567" spans="1:37" x14ac:dyDescent="0.15">
      <c r="A2567" s="33" t="s">
        <v>16549</v>
      </c>
      <c r="B2567" s="33" t="s">
        <v>16550</v>
      </c>
      <c r="C2567" s="33" t="s">
        <v>15723</v>
      </c>
      <c r="D2567" s="33" t="s">
        <v>16551</v>
      </c>
      <c r="E2567" s="37">
        <v>22092</v>
      </c>
      <c r="F2567" s="33">
        <v>1</v>
      </c>
      <c r="G2567" s="4" t="s">
        <v>16552</v>
      </c>
      <c r="H2567" s="36">
        <v>11220</v>
      </c>
      <c r="I2567" s="27"/>
      <c r="J2567" s="27"/>
      <c r="K2567" s="27"/>
      <c r="L2567" s="27"/>
      <c r="M2567" s="27"/>
      <c r="N2567" s="27"/>
      <c r="O2567" s="27"/>
      <c r="P2567" s="27"/>
      <c r="Q2567" s="27" t="s">
        <v>15716</v>
      </c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</row>
    <row r="2568" spans="1:37" x14ac:dyDescent="0.15">
      <c r="A2568" s="33" t="s">
        <v>8848</v>
      </c>
      <c r="B2568" s="33" t="s">
        <v>8849</v>
      </c>
      <c r="C2568" s="33" t="s">
        <v>15734</v>
      </c>
      <c r="D2568" s="33" t="s">
        <v>9785</v>
      </c>
      <c r="E2568" s="37">
        <v>17673</v>
      </c>
      <c r="F2568" s="33">
        <v>1</v>
      </c>
      <c r="G2568" s="4" t="s">
        <v>8847</v>
      </c>
      <c r="H2568" s="36">
        <v>30901</v>
      </c>
      <c r="I2568" s="27"/>
      <c r="J2568" s="27"/>
      <c r="K2568" s="27"/>
      <c r="L2568" s="27"/>
      <c r="M2568" s="27" t="s">
        <v>15716</v>
      </c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</row>
    <row r="2569" spans="1:37" x14ac:dyDescent="0.15">
      <c r="A2569" s="33" t="s">
        <v>2024</v>
      </c>
      <c r="B2569" s="33" t="s">
        <v>9786</v>
      </c>
      <c r="C2569" s="33" t="s">
        <v>15722</v>
      </c>
      <c r="D2569" s="33" t="s">
        <v>2025</v>
      </c>
      <c r="E2569" s="37">
        <v>3893</v>
      </c>
      <c r="F2569" s="33">
        <v>1</v>
      </c>
      <c r="G2569" s="4" t="s">
        <v>2023</v>
      </c>
      <c r="H2569" s="36">
        <v>30310</v>
      </c>
      <c r="I2569" s="27" t="s">
        <v>15717</v>
      </c>
      <c r="J2569" s="27" t="s">
        <v>15716</v>
      </c>
      <c r="K2569" s="27"/>
      <c r="L2569" s="27"/>
      <c r="M2569" s="27" t="s">
        <v>15717</v>
      </c>
      <c r="N2569" s="27" t="s">
        <v>15717</v>
      </c>
      <c r="O2569" s="27"/>
      <c r="P2569" s="27"/>
      <c r="Q2569" s="27"/>
      <c r="R2569" s="27"/>
      <c r="S2569" s="27" t="s">
        <v>15717</v>
      </c>
      <c r="T2569" s="27"/>
      <c r="U2569" s="27" t="s">
        <v>15717</v>
      </c>
      <c r="V2569" s="27"/>
      <c r="W2569" s="27"/>
      <c r="X2569" s="27"/>
      <c r="Y2569" s="27" t="s">
        <v>15717</v>
      </c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 t="s">
        <v>15717</v>
      </c>
    </row>
    <row r="2570" spans="1:37" x14ac:dyDescent="0.15">
      <c r="A2570" s="33" t="s">
        <v>6699</v>
      </c>
      <c r="B2570" s="33" t="s">
        <v>6700</v>
      </c>
      <c r="C2570" s="33" t="s">
        <v>15747</v>
      </c>
      <c r="D2570" s="33" t="s">
        <v>14910</v>
      </c>
      <c r="E2570" s="37">
        <v>18826</v>
      </c>
      <c r="F2570" s="33">
        <v>1</v>
      </c>
      <c r="G2570" s="4" t="s">
        <v>6698</v>
      </c>
      <c r="H2570" s="36">
        <v>20820</v>
      </c>
      <c r="I2570" s="27"/>
      <c r="J2570" s="27" t="s">
        <v>15716</v>
      </c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</row>
    <row r="2571" spans="1:37" x14ac:dyDescent="0.15">
      <c r="A2571" s="33" t="s">
        <v>16553</v>
      </c>
      <c r="B2571" s="33" t="s">
        <v>16554</v>
      </c>
      <c r="C2571" s="33" t="s">
        <v>15725</v>
      </c>
      <c r="D2571" s="33" t="s">
        <v>18810</v>
      </c>
      <c r="E2571" s="37">
        <v>22169</v>
      </c>
      <c r="F2571" s="33">
        <v>1</v>
      </c>
      <c r="G2571" s="4" t="s">
        <v>18811</v>
      </c>
      <c r="H2571" s="36">
        <v>20330</v>
      </c>
      <c r="I2571" s="27" t="s">
        <v>15716</v>
      </c>
      <c r="J2571" s="27"/>
      <c r="K2571" s="27"/>
      <c r="L2571" s="27"/>
      <c r="M2571" s="27" t="s">
        <v>15716</v>
      </c>
      <c r="N2571" s="27"/>
      <c r="O2571" s="27"/>
      <c r="P2571" s="27"/>
      <c r="Q2571" s="27"/>
      <c r="R2571" s="27"/>
      <c r="S2571" s="27"/>
      <c r="T2571" s="27"/>
      <c r="U2571" s="27" t="s">
        <v>15716</v>
      </c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 t="s">
        <v>15716</v>
      </c>
    </row>
    <row r="2572" spans="1:37" x14ac:dyDescent="0.15">
      <c r="A2572" s="33" t="s">
        <v>3834</v>
      </c>
      <c r="B2572" s="33" t="s">
        <v>9788</v>
      </c>
      <c r="C2572" s="33" t="s">
        <v>15725</v>
      </c>
      <c r="D2572" s="33" t="s">
        <v>3835</v>
      </c>
      <c r="E2572" s="37">
        <v>15767</v>
      </c>
      <c r="F2572" s="33">
        <v>1</v>
      </c>
      <c r="G2572" s="4" t="s">
        <v>3833</v>
      </c>
      <c r="H2572" s="36">
        <v>11205</v>
      </c>
      <c r="I2572" s="27" t="s">
        <v>15716</v>
      </c>
      <c r="J2572" s="27"/>
      <c r="K2572" s="27"/>
      <c r="L2572" s="27"/>
      <c r="M2572" s="27" t="s">
        <v>15716</v>
      </c>
      <c r="N2572" s="27" t="s">
        <v>15716</v>
      </c>
      <c r="O2572" s="27"/>
      <c r="P2572" s="27"/>
      <c r="Q2572" s="27" t="s">
        <v>15716</v>
      </c>
      <c r="R2572" s="27"/>
      <c r="S2572" s="27" t="s">
        <v>15716</v>
      </c>
      <c r="T2572" s="27"/>
      <c r="U2572" s="27" t="s">
        <v>15716</v>
      </c>
      <c r="V2572" s="27" t="s">
        <v>15716</v>
      </c>
      <c r="W2572" s="27"/>
      <c r="X2572" s="27"/>
      <c r="Y2572" s="27"/>
      <c r="Z2572" s="27"/>
      <c r="AA2572" s="27"/>
      <c r="AB2572" s="27" t="s">
        <v>15716</v>
      </c>
      <c r="AC2572" s="27"/>
      <c r="AD2572" s="27"/>
      <c r="AE2572" s="27"/>
      <c r="AF2572" s="27"/>
      <c r="AG2572" s="27"/>
      <c r="AH2572" s="27" t="s">
        <v>15716</v>
      </c>
      <c r="AI2572" s="27"/>
      <c r="AJ2572" s="27"/>
      <c r="AK2572" s="27" t="s">
        <v>15716</v>
      </c>
    </row>
    <row r="2573" spans="1:37" x14ac:dyDescent="0.15">
      <c r="A2573" s="33" t="s">
        <v>82</v>
      </c>
      <c r="B2573" s="33" t="s">
        <v>83</v>
      </c>
      <c r="C2573" s="33" t="s">
        <v>15736</v>
      </c>
      <c r="D2573" s="33" t="s">
        <v>84</v>
      </c>
      <c r="E2573" s="37">
        <v>2044</v>
      </c>
      <c r="F2573" s="33">
        <v>1</v>
      </c>
      <c r="G2573" s="4" t="s">
        <v>81</v>
      </c>
      <c r="H2573" s="36">
        <v>41027</v>
      </c>
      <c r="I2573" s="27" t="s">
        <v>15717</v>
      </c>
      <c r="J2573" s="27" t="s">
        <v>15717</v>
      </c>
      <c r="K2573" s="27" t="s">
        <v>15717</v>
      </c>
      <c r="L2573" s="27" t="s">
        <v>15717</v>
      </c>
      <c r="M2573" s="27" t="s">
        <v>15717</v>
      </c>
      <c r="N2573" s="27" t="s">
        <v>15717</v>
      </c>
      <c r="O2573" s="27" t="s">
        <v>15717</v>
      </c>
      <c r="P2573" s="27"/>
      <c r="Q2573" s="27"/>
      <c r="R2573" s="27" t="s">
        <v>15717</v>
      </c>
      <c r="S2573" s="27" t="s">
        <v>15717</v>
      </c>
      <c r="T2573" s="27" t="s">
        <v>15717</v>
      </c>
      <c r="U2573" s="27" t="s">
        <v>15717</v>
      </c>
      <c r="V2573" s="27"/>
      <c r="W2573" s="27" t="s">
        <v>15717</v>
      </c>
      <c r="X2573" s="27" t="s">
        <v>15717</v>
      </c>
      <c r="Y2573" s="27" t="s">
        <v>15717</v>
      </c>
      <c r="Z2573" s="27" t="s">
        <v>15717</v>
      </c>
      <c r="AA2573" s="27" t="s">
        <v>15717</v>
      </c>
      <c r="AB2573" s="27"/>
      <c r="AC2573" s="27" t="s">
        <v>15717</v>
      </c>
      <c r="AD2573" s="27"/>
      <c r="AE2573" s="27"/>
      <c r="AF2573" s="27"/>
      <c r="AG2573" s="27" t="s">
        <v>15717</v>
      </c>
      <c r="AH2573" s="27"/>
      <c r="AI2573" s="27"/>
      <c r="AJ2573" s="27"/>
      <c r="AK2573" s="27" t="s">
        <v>15717</v>
      </c>
    </row>
    <row r="2574" spans="1:37" x14ac:dyDescent="0.15">
      <c r="A2574" s="33" t="s">
        <v>75</v>
      </c>
      <c r="B2574" s="33" t="s">
        <v>3158</v>
      </c>
      <c r="C2574" s="33" t="s">
        <v>15736</v>
      </c>
      <c r="D2574" s="33" t="s">
        <v>17150</v>
      </c>
      <c r="E2574" s="37">
        <v>22320</v>
      </c>
      <c r="F2574" s="33">
        <v>1</v>
      </c>
      <c r="G2574" s="4" t="s">
        <v>17151</v>
      </c>
      <c r="H2574" s="36">
        <v>20804</v>
      </c>
      <c r="I2574" s="27"/>
      <c r="J2574" s="27"/>
      <c r="K2574" s="27"/>
      <c r="L2574" s="27"/>
      <c r="M2574" s="27" t="s">
        <v>15716</v>
      </c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</row>
    <row r="2575" spans="1:37" x14ac:dyDescent="0.15">
      <c r="A2575" s="33" t="s">
        <v>9789</v>
      </c>
      <c r="B2575" s="33" t="s">
        <v>9790</v>
      </c>
      <c r="C2575" s="33" t="s">
        <v>15725</v>
      </c>
      <c r="D2575" s="33" t="s">
        <v>11557</v>
      </c>
      <c r="E2575" s="37">
        <v>19945</v>
      </c>
      <c r="F2575" s="33">
        <v>1</v>
      </c>
      <c r="G2575" s="4" t="s">
        <v>12199</v>
      </c>
      <c r="H2575" s="36">
        <v>310116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 t="s">
        <v>15716</v>
      </c>
      <c r="AC2575" s="27"/>
      <c r="AD2575" s="27"/>
      <c r="AE2575" s="27"/>
      <c r="AF2575" s="27"/>
      <c r="AG2575" s="27"/>
      <c r="AH2575" s="27"/>
      <c r="AI2575" s="27"/>
      <c r="AJ2575" s="27"/>
      <c r="AK2575" s="27"/>
    </row>
    <row r="2576" spans="1:37" x14ac:dyDescent="0.15">
      <c r="A2576" s="33" t="s">
        <v>13934</v>
      </c>
      <c r="B2576" s="33" t="s">
        <v>13935</v>
      </c>
      <c r="C2576" s="33" t="s">
        <v>15733</v>
      </c>
      <c r="D2576" s="33" t="s">
        <v>13936</v>
      </c>
      <c r="E2576" s="37">
        <v>21253</v>
      </c>
      <c r="F2576" s="33">
        <v>1</v>
      </c>
      <c r="G2576" s="4" t="s">
        <v>14133</v>
      </c>
      <c r="H2576" s="36">
        <v>40711</v>
      </c>
      <c r="I2576" s="27"/>
      <c r="J2576" s="27"/>
      <c r="K2576" s="27"/>
      <c r="L2576" s="27" t="s">
        <v>15716</v>
      </c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</row>
    <row r="2577" spans="1:37" x14ac:dyDescent="0.15">
      <c r="A2577" s="33" t="s">
        <v>6203</v>
      </c>
      <c r="B2577" s="33" t="s">
        <v>6204</v>
      </c>
      <c r="C2577" s="33" t="s">
        <v>15740</v>
      </c>
      <c r="D2577" s="33" t="s">
        <v>9791</v>
      </c>
      <c r="E2577" s="37">
        <v>17006</v>
      </c>
      <c r="F2577" s="33">
        <v>1</v>
      </c>
      <c r="G2577" s="4" t="s">
        <v>10849</v>
      </c>
      <c r="H2577" s="36">
        <v>301024</v>
      </c>
      <c r="I2577" s="27"/>
      <c r="J2577" s="27"/>
      <c r="K2577" s="27"/>
      <c r="L2577" s="27" t="s">
        <v>15716</v>
      </c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</row>
    <row r="2578" spans="1:37" x14ac:dyDescent="0.15">
      <c r="A2578" s="33" t="s">
        <v>5126</v>
      </c>
      <c r="B2578" s="33" t="s">
        <v>6285</v>
      </c>
      <c r="C2578" s="33" t="s">
        <v>15723</v>
      </c>
      <c r="D2578" s="33" t="s">
        <v>12552</v>
      </c>
      <c r="E2578" s="37">
        <v>20665</v>
      </c>
      <c r="F2578" s="33">
        <v>1</v>
      </c>
      <c r="G2578" s="4" t="s">
        <v>12753</v>
      </c>
      <c r="H2578" s="36">
        <v>30112</v>
      </c>
      <c r="I2578" s="27" t="s">
        <v>15716</v>
      </c>
      <c r="J2578" s="27"/>
      <c r="K2578" s="27"/>
      <c r="L2578" s="27"/>
      <c r="M2578" s="27" t="s">
        <v>15716</v>
      </c>
      <c r="N2578" s="27"/>
      <c r="O2578" s="27"/>
      <c r="P2578" s="27"/>
      <c r="Q2578" s="27"/>
      <c r="R2578" s="27"/>
      <c r="S2578" s="27"/>
      <c r="T2578" s="27"/>
      <c r="U2578" s="27" t="s">
        <v>15716</v>
      </c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 t="s">
        <v>15716</v>
      </c>
    </row>
    <row r="2579" spans="1:37" x14ac:dyDescent="0.15">
      <c r="A2579" s="33" t="s">
        <v>6270</v>
      </c>
      <c r="B2579" s="33" t="s">
        <v>9792</v>
      </c>
      <c r="C2579" s="33" t="s">
        <v>15723</v>
      </c>
      <c r="D2579" s="33" t="s">
        <v>9793</v>
      </c>
      <c r="E2579" s="37">
        <v>13485</v>
      </c>
      <c r="F2579" s="33">
        <v>1</v>
      </c>
      <c r="G2579" s="4" t="s">
        <v>6269</v>
      </c>
      <c r="H2579" s="36">
        <v>31125</v>
      </c>
      <c r="I2579" s="27"/>
      <c r="J2579" s="27"/>
      <c r="K2579" s="27"/>
      <c r="L2579" s="27"/>
      <c r="M2579" s="27"/>
      <c r="N2579" s="27"/>
      <c r="O2579" s="27"/>
      <c r="P2579" s="27"/>
      <c r="Q2579" s="27" t="s">
        <v>15716</v>
      </c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</row>
    <row r="2580" spans="1:37" x14ac:dyDescent="0.15">
      <c r="A2580" s="33" t="s">
        <v>715</v>
      </c>
      <c r="B2580" s="33" t="s">
        <v>716</v>
      </c>
      <c r="C2580" s="33" t="s">
        <v>15723</v>
      </c>
      <c r="D2580" s="33" t="s">
        <v>18812</v>
      </c>
      <c r="E2580" s="37">
        <v>392</v>
      </c>
      <c r="F2580" s="33">
        <v>1</v>
      </c>
      <c r="G2580" s="4" t="s">
        <v>13557</v>
      </c>
      <c r="H2580" s="36">
        <v>31020</v>
      </c>
      <c r="I2580" s="27"/>
      <c r="J2580" s="27" t="s">
        <v>15716</v>
      </c>
      <c r="K2580" s="27" t="s">
        <v>15716</v>
      </c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 t="s">
        <v>15716</v>
      </c>
      <c r="AB2580" s="27"/>
      <c r="AC2580" s="27"/>
      <c r="AD2580" s="27"/>
      <c r="AE2580" s="27"/>
      <c r="AF2580" s="27"/>
      <c r="AG2580" s="27" t="s">
        <v>15716</v>
      </c>
      <c r="AH2580" s="27"/>
      <c r="AI2580" s="27"/>
      <c r="AJ2580" s="27"/>
      <c r="AK2580" s="27"/>
    </row>
    <row r="2581" spans="1:37" x14ac:dyDescent="0.15">
      <c r="A2581" s="33" t="s">
        <v>9794</v>
      </c>
      <c r="B2581" s="33" t="s">
        <v>9795</v>
      </c>
      <c r="C2581" s="33" t="s">
        <v>15736</v>
      </c>
      <c r="D2581" s="33" t="s">
        <v>9796</v>
      </c>
      <c r="E2581" s="37">
        <v>19127</v>
      </c>
      <c r="F2581" s="33">
        <v>1</v>
      </c>
      <c r="G2581" s="4" t="s">
        <v>10850</v>
      </c>
      <c r="H2581" s="36">
        <v>31212</v>
      </c>
      <c r="I2581" s="27"/>
      <c r="J2581" s="27" t="s">
        <v>15716</v>
      </c>
      <c r="K2581" s="27" t="s">
        <v>15716</v>
      </c>
      <c r="L2581" s="27"/>
      <c r="M2581" s="27"/>
      <c r="N2581" s="27"/>
      <c r="O2581" s="27" t="s">
        <v>15716</v>
      </c>
      <c r="P2581" s="27"/>
      <c r="Q2581" s="27"/>
      <c r="R2581" s="27" t="s">
        <v>15716</v>
      </c>
      <c r="S2581" s="27" t="s">
        <v>15716</v>
      </c>
      <c r="T2581" s="27"/>
      <c r="U2581" s="27"/>
      <c r="V2581" s="27"/>
      <c r="W2581" s="27"/>
      <c r="X2581" s="27"/>
      <c r="Y2581" s="27"/>
      <c r="Z2581" s="27"/>
      <c r="AA2581" s="27" t="s">
        <v>15716</v>
      </c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</row>
    <row r="2582" spans="1:37" x14ac:dyDescent="0.15">
      <c r="A2582" s="33" t="s">
        <v>675</v>
      </c>
      <c r="B2582" s="33" t="s">
        <v>676</v>
      </c>
      <c r="C2582" s="33" t="s">
        <v>15736</v>
      </c>
      <c r="D2582" s="33" t="s">
        <v>677</v>
      </c>
      <c r="E2582" s="37">
        <v>274</v>
      </c>
      <c r="F2582" s="33">
        <v>1</v>
      </c>
      <c r="G2582" s="4" t="s">
        <v>674</v>
      </c>
      <c r="H2582" s="36">
        <v>30901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 t="s">
        <v>15716</v>
      </c>
      <c r="AF2582" s="27"/>
      <c r="AG2582" s="27"/>
      <c r="AH2582" s="27"/>
      <c r="AI2582" s="27"/>
      <c r="AJ2582" s="27"/>
      <c r="AK2582" s="27"/>
    </row>
    <row r="2583" spans="1:37" x14ac:dyDescent="0.15">
      <c r="A2583" s="33" t="s">
        <v>4004</v>
      </c>
      <c r="B2583" s="33" t="s">
        <v>4005</v>
      </c>
      <c r="C2583" s="33" t="s">
        <v>15747</v>
      </c>
      <c r="D2583" s="33" t="s">
        <v>9797</v>
      </c>
      <c r="E2583" s="37">
        <v>13755</v>
      </c>
      <c r="F2583" s="33">
        <v>1</v>
      </c>
      <c r="G2583" s="4" t="s">
        <v>10851</v>
      </c>
      <c r="H2583" s="36">
        <v>40922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 t="s">
        <v>15716</v>
      </c>
      <c r="AF2583" s="27"/>
      <c r="AG2583" s="27"/>
      <c r="AH2583" s="27"/>
      <c r="AI2583" s="27"/>
      <c r="AJ2583" s="27"/>
      <c r="AK2583" s="27"/>
    </row>
    <row r="2584" spans="1:37" x14ac:dyDescent="0.15">
      <c r="A2584" s="33" t="s">
        <v>2438</v>
      </c>
      <c r="B2584" s="33" t="s">
        <v>9798</v>
      </c>
      <c r="C2584" s="33" t="s">
        <v>15726</v>
      </c>
      <c r="D2584" s="33" t="s">
        <v>2439</v>
      </c>
      <c r="E2584" s="37">
        <v>11462</v>
      </c>
      <c r="F2584" s="33">
        <v>1</v>
      </c>
      <c r="G2584" s="4" t="s">
        <v>2437</v>
      </c>
      <c r="H2584" s="36">
        <v>50925</v>
      </c>
      <c r="I2584" s="27" t="s">
        <v>15716</v>
      </c>
      <c r="J2584" s="27"/>
      <c r="K2584" s="27"/>
      <c r="L2584" s="27"/>
      <c r="M2584" s="27" t="s">
        <v>15716</v>
      </c>
      <c r="N2584" s="27" t="s">
        <v>15716</v>
      </c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 t="s">
        <v>15716</v>
      </c>
      <c r="AF2584" s="27"/>
      <c r="AG2584" s="27"/>
      <c r="AH2584" s="27"/>
      <c r="AI2584" s="27"/>
      <c r="AJ2584" s="27"/>
      <c r="AK2584" s="27"/>
    </row>
    <row r="2585" spans="1:37" x14ac:dyDescent="0.15">
      <c r="A2585" s="33" t="s">
        <v>8738</v>
      </c>
      <c r="B2585" s="33" t="s">
        <v>8739</v>
      </c>
      <c r="C2585" s="33" t="s">
        <v>15723</v>
      </c>
      <c r="D2585" s="33" t="s">
        <v>20628</v>
      </c>
      <c r="E2585" s="37">
        <v>16455</v>
      </c>
      <c r="F2585" s="33">
        <v>1</v>
      </c>
      <c r="G2585" s="4" t="s">
        <v>8737</v>
      </c>
      <c r="H2585" s="36">
        <v>31206</v>
      </c>
      <c r="I2585" s="27" t="s">
        <v>15716</v>
      </c>
      <c r="J2585" s="27"/>
      <c r="K2585" s="27"/>
      <c r="L2585" s="27"/>
      <c r="M2585" s="27" t="s">
        <v>15716</v>
      </c>
      <c r="N2585" s="27"/>
      <c r="O2585" s="27"/>
      <c r="P2585" s="27"/>
      <c r="Q2585" s="27"/>
      <c r="R2585" s="27"/>
      <c r="S2585" s="27"/>
      <c r="T2585" s="27"/>
      <c r="U2585" s="27" t="s">
        <v>15716</v>
      </c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 t="s">
        <v>15716</v>
      </c>
    </row>
    <row r="2586" spans="1:37" x14ac:dyDescent="0.15">
      <c r="A2586" s="33" t="s">
        <v>17670</v>
      </c>
      <c r="B2586" s="33" t="s">
        <v>17671</v>
      </c>
      <c r="C2586" s="33" t="s">
        <v>15734</v>
      </c>
      <c r="D2586" s="33" t="s">
        <v>17672</v>
      </c>
      <c r="E2586" s="37">
        <v>22521</v>
      </c>
      <c r="F2586" s="33">
        <v>1</v>
      </c>
      <c r="G2586" s="4" t="s">
        <v>17673</v>
      </c>
      <c r="H2586" s="36">
        <v>30308</v>
      </c>
      <c r="I2586" s="27" t="s">
        <v>15716</v>
      </c>
      <c r="J2586" s="27"/>
      <c r="K2586" s="27"/>
      <c r="L2586" s="27"/>
      <c r="M2586" s="27" t="s">
        <v>15716</v>
      </c>
      <c r="N2586" s="27"/>
      <c r="O2586" s="27"/>
      <c r="P2586" s="27"/>
      <c r="Q2586" s="27"/>
      <c r="R2586" s="27"/>
      <c r="S2586" s="27"/>
      <c r="T2586" s="27"/>
      <c r="U2586" s="27" t="s">
        <v>15716</v>
      </c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</row>
    <row r="2587" spans="1:37" x14ac:dyDescent="0.15">
      <c r="A2587" s="33" t="s">
        <v>18813</v>
      </c>
      <c r="B2587" s="33" t="s">
        <v>18814</v>
      </c>
      <c r="C2587" s="33" t="s">
        <v>15723</v>
      </c>
      <c r="D2587" s="33" t="s">
        <v>18815</v>
      </c>
      <c r="E2587" s="37">
        <v>22753</v>
      </c>
      <c r="F2587" s="33">
        <v>1</v>
      </c>
      <c r="G2587" s="4" t="s">
        <v>18816</v>
      </c>
      <c r="H2587" s="36">
        <v>31129</v>
      </c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 t="s">
        <v>15716</v>
      </c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</row>
    <row r="2588" spans="1:37" x14ac:dyDescent="0.15">
      <c r="A2588" s="33" t="s">
        <v>627</v>
      </c>
      <c r="B2588" s="33" t="s">
        <v>628</v>
      </c>
      <c r="C2588" s="33" t="s">
        <v>15723</v>
      </c>
      <c r="D2588" s="33" t="s">
        <v>629</v>
      </c>
      <c r="E2588" s="37">
        <v>179</v>
      </c>
      <c r="F2588" s="33">
        <v>1</v>
      </c>
      <c r="G2588" s="4" t="s">
        <v>626</v>
      </c>
      <c r="H2588" s="36">
        <v>30807</v>
      </c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 t="s">
        <v>15716</v>
      </c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</row>
    <row r="2589" spans="1:37" x14ac:dyDescent="0.15">
      <c r="A2589" s="33" t="s">
        <v>7787</v>
      </c>
      <c r="B2589" s="33" t="s">
        <v>12936</v>
      </c>
      <c r="C2589" s="33" t="s">
        <v>15723</v>
      </c>
      <c r="D2589" s="33" t="s">
        <v>13683</v>
      </c>
      <c r="E2589" s="37">
        <v>16589</v>
      </c>
      <c r="F2589" s="33">
        <v>1</v>
      </c>
      <c r="G2589" s="4" t="s">
        <v>14134</v>
      </c>
      <c r="H2589" s="36">
        <v>40625</v>
      </c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 t="s">
        <v>15716</v>
      </c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</row>
    <row r="2590" spans="1:37" x14ac:dyDescent="0.15">
      <c r="A2590" s="33" t="s">
        <v>6161</v>
      </c>
      <c r="B2590" s="33" t="s">
        <v>6162</v>
      </c>
      <c r="C2590" s="33" t="s">
        <v>15723</v>
      </c>
      <c r="D2590" s="33" t="s">
        <v>11558</v>
      </c>
      <c r="E2590" s="37">
        <v>14950</v>
      </c>
      <c r="F2590" s="33">
        <v>1</v>
      </c>
      <c r="G2590" s="4" t="s">
        <v>6160</v>
      </c>
      <c r="H2590" s="36">
        <v>50226</v>
      </c>
      <c r="I2590" s="27"/>
      <c r="J2590" s="27"/>
      <c r="K2590" s="27"/>
      <c r="L2590" s="27"/>
      <c r="M2590" s="27" t="s">
        <v>15716</v>
      </c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</row>
    <row r="2591" spans="1:37" x14ac:dyDescent="0.15">
      <c r="A2591" s="33" t="s">
        <v>297</v>
      </c>
      <c r="B2591" s="33" t="s">
        <v>298</v>
      </c>
      <c r="C2591" s="33" t="s">
        <v>15721</v>
      </c>
      <c r="D2591" s="33" t="s">
        <v>11559</v>
      </c>
      <c r="E2591" s="37">
        <v>8826</v>
      </c>
      <c r="F2591" s="33">
        <v>1</v>
      </c>
      <c r="G2591" s="4" t="s">
        <v>296</v>
      </c>
      <c r="H2591" s="36">
        <v>40301</v>
      </c>
      <c r="I2591" s="27"/>
      <c r="J2591" s="27"/>
      <c r="K2591" s="27"/>
      <c r="L2591" s="27"/>
      <c r="M2591" s="27"/>
      <c r="N2591" s="27"/>
      <c r="O2591" s="27"/>
      <c r="P2591" s="27" t="s">
        <v>15716</v>
      </c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</row>
    <row r="2592" spans="1:37" x14ac:dyDescent="0.15">
      <c r="A2592" s="33" t="s">
        <v>14749</v>
      </c>
      <c r="B2592" s="33" t="s">
        <v>14750</v>
      </c>
      <c r="C2592" s="33" t="s">
        <v>15721</v>
      </c>
      <c r="D2592" s="33" t="s">
        <v>16555</v>
      </c>
      <c r="E2592" s="37">
        <v>21527</v>
      </c>
      <c r="F2592" s="33">
        <v>1</v>
      </c>
      <c r="G2592" s="4" t="s">
        <v>16556</v>
      </c>
      <c r="H2592" s="36">
        <v>50320</v>
      </c>
      <c r="I2592" s="27"/>
      <c r="J2592" s="27"/>
      <c r="K2592" s="27"/>
      <c r="L2592" s="27"/>
      <c r="M2592" s="27"/>
      <c r="N2592" s="27"/>
      <c r="O2592" s="27"/>
      <c r="P2592" s="27" t="s">
        <v>15716</v>
      </c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</row>
    <row r="2593" spans="1:37" x14ac:dyDescent="0.15">
      <c r="A2593" s="33" t="s">
        <v>11560</v>
      </c>
      <c r="B2593" s="33" t="s">
        <v>11561</v>
      </c>
      <c r="C2593" s="33" t="s">
        <v>15747</v>
      </c>
      <c r="D2593" s="33" t="s">
        <v>11562</v>
      </c>
      <c r="E2593" s="37">
        <v>20213</v>
      </c>
      <c r="F2593" s="33">
        <v>1</v>
      </c>
      <c r="G2593" s="4" t="s">
        <v>12200</v>
      </c>
      <c r="H2593" s="36">
        <v>11010</v>
      </c>
      <c r="I2593" s="27"/>
      <c r="J2593" s="27"/>
      <c r="K2593" s="27"/>
      <c r="L2593" s="27"/>
      <c r="M2593" s="27"/>
      <c r="N2593" s="27"/>
      <c r="O2593" s="27"/>
      <c r="P2593" s="27" t="s">
        <v>15716</v>
      </c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</row>
    <row r="2594" spans="1:37" x14ac:dyDescent="0.15">
      <c r="A2594" s="33" t="s">
        <v>11563</v>
      </c>
      <c r="B2594" s="33" t="s">
        <v>11564</v>
      </c>
      <c r="C2594" s="33" t="s">
        <v>15725</v>
      </c>
      <c r="D2594" s="33" t="s">
        <v>15900</v>
      </c>
      <c r="E2594" s="37">
        <v>20068</v>
      </c>
      <c r="F2594" s="33">
        <v>1</v>
      </c>
      <c r="G2594" s="4" t="s">
        <v>12201</v>
      </c>
      <c r="H2594" s="36">
        <v>10612</v>
      </c>
      <c r="I2594" s="27"/>
      <c r="J2594" s="27"/>
      <c r="K2594" s="27"/>
      <c r="L2594" s="27"/>
      <c r="M2594" s="27"/>
      <c r="N2594" s="27"/>
      <c r="O2594" s="27"/>
      <c r="P2594" s="27" t="s">
        <v>15716</v>
      </c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</row>
    <row r="2595" spans="1:37" x14ac:dyDescent="0.15">
      <c r="A2595" s="33" t="s">
        <v>12841</v>
      </c>
      <c r="B2595" s="33" t="s">
        <v>12937</v>
      </c>
      <c r="C2595" s="33" t="s">
        <v>15740</v>
      </c>
      <c r="D2595" s="33" t="s">
        <v>13031</v>
      </c>
      <c r="E2595" s="37">
        <v>20827</v>
      </c>
      <c r="F2595" s="33">
        <v>1</v>
      </c>
      <c r="G2595" s="4" t="s">
        <v>13112</v>
      </c>
      <c r="H2595" s="36">
        <v>30628</v>
      </c>
      <c r="I2595" s="27"/>
      <c r="J2595" s="27"/>
      <c r="K2595" s="27"/>
      <c r="L2595" s="27"/>
      <c r="M2595" s="27"/>
      <c r="N2595" s="27"/>
      <c r="O2595" s="27"/>
      <c r="P2595" s="27" t="s">
        <v>15716</v>
      </c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</row>
    <row r="2596" spans="1:37" x14ac:dyDescent="0.15">
      <c r="A2596" s="33" t="s">
        <v>13207</v>
      </c>
      <c r="B2596" s="33" t="s">
        <v>13313</v>
      </c>
      <c r="C2596" s="33" t="s">
        <v>15721</v>
      </c>
      <c r="D2596" s="33" t="s">
        <v>13440</v>
      </c>
      <c r="E2596" s="37">
        <v>21073</v>
      </c>
      <c r="F2596" s="33">
        <v>1</v>
      </c>
      <c r="G2596" s="4" t="s">
        <v>13558</v>
      </c>
      <c r="H2596" s="36">
        <v>40228</v>
      </c>
      <c r="I2596" s="27"/>
      <c r="J2596" s="27"/>
      <c r="K2596" s="27"/>
      <c r="L2596" s="27"/>
      <c r="M2596" s="27"/>
      <c r="N2596" s="27"/>
      <c r="O2596" s="27"/>
      <c r="P2596" s="27" t="s">
        <v>15716</v>
      </c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</row>
    <row r="2597" spans="1:37" x14ac:dyDescent="0.15">
      <c r="A2597" s="33" t="s">
        <v>4179</v>
      </c>
      <c r="B2597" s="33" t="s">
        <v>4180</v>
      </c>
      <c r="C2597" s="33" t="s">
        <v>15721</v>
      </c>
      <c r="D2597" s="33" t="s">
        <v>4181</v>
      </c>
      <c r="E2597" s="37">
        <v>11300</v>
      </c>
      <c r="F2597" s="33">
        <v>1</v>
      </c>
      <c r="G2597" s="4" t="s">
        <v>4178</v>
      </c>
      <c r="H2597" s="36">
        <v>30625</v>
      </c>
      <c r="I2597" s="27"/>
      <c r="J2597" s="27"/>
      <c r="K2597" s="27"/>
      <c r="L2597" s="27"/>
      <c r="M2597" s="27"/>
      <c r="N2597" s="27"/>
      <c r="O2597" s="27"/>
      <c r="P2597" s="27" t="s">
        <v>15716</v>
      </c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</row>
    <row r="2598" spans="1:37" x14ac:dyDescent="0.15">
      <c r="A2598" s="33" t="s">
        <v>61</v>
      </c>
      <c r="B2598" s="33" t="s">
        <v>5085</v>
      </c>
      <c r="C2598" s="33" t="s">
        <v>15721</v>
      </c>
      <c r="D2598" s="33" t="s">
        <v>62</v>
      </c>
      <c r="E2598" s="37">
        <v>6350</v>
      </c>
      <c r="F2598" s="33">
        <v>1</v>
      </c>
      <c r="G2598" s="4" t="s">
        <v>60</v>
      </c>
      <c r="H2598" s="36">
        <v>30107</v>
      </c>
      <c r="I2598" s="27"/>
      <c r="J2598" s="27" t="s">
        <v>15717</v>
      </c>
      <c r="K2598" s="27" t="s">
        <v>15717</v>
      </c>
      <c r="L2598" s="27" t="s">
        <v>15717</v>
      </c>
      <c r="M2598" s="27" t="s">
        <v>15717</v>
      </c>
      <c r="N2598" s="27" t="s">
        <v>15717</v>
      </c>
      <c r="O2598" s="27" t="s">
        <v>15717</v>
      </c>
      <c r="P2598" s="27"/>
      <c r="Q2598" s="27"/>
      <c r="R2598" s="27" t="s">
        <v>15717</v>
      </c>
      <c r="S2598" s="27" t="s">
        <v>15717</v>
      </c>
      <c r="T2598" s="27" t="s">
        <v>15717</v>
      </c>
      <c r="U2598" s="27"/>
      <c r="V2598" s="27"/>
      <c r="W2598" s="27" t="s">
        <v>15717</v>
      </c>
      <c r="X2598" s="27" t="s">
        <v>15717</v>
      </c>
      <c r="Y2598" s="27" t="s">
        <v>15717</v>
      </c>
      <c r="Z2598" s="27" t="s">
        <v>15717</v>
      </c>
      <c r="AA2598" s="27" t="s">
        <v>15717</v>
      </c>
      <c r="AB2598" s="27"/>
      <c r="AC2598" s="27" t="s">
        <v>15717</v>
      </c>
      <c r="AD2598" s="27"/>
      <c r="AE2598" s="27"/>
      <c r="AF2598" s="27"/>
      <c r="AG2598" s="27" t="s">
        <v>15717</v>
      </c>
      <c r="AH2598" s="27"/>
      <c r="AI2598" s="27"/>
      <c r="AJ2598" s="27"/>
      <c r="AK2598" s="27"/>
    </row>
    <row r="2599" spans="1:37" x14ac:dyDescent="0.15">
      <c r="A2599" s="33" t="s">
        <v>5144</v>
      </c>
      <c r="B2599" s="33" t="s">
        <v>5145</v>
      </c>
      <c r="C2599" s="33" t="s">
        <v>15734</v>
      </c>
      <c r="D2599" s="33" t="s">
        <v>5146</v>
      </c>
      <c r="E2599" s="37">
        <v>15655</v>
      </c>
      <c r="F2599" s="33">
        <v>1</v>
      </c>
      <c r="G2599" s="4" t="s">
        <v>5143</v>
      </c>
      <c r="H2599" s="36">
        <v>10924</v>
      </c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 t="s">
        <v>15716</v>
      </c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</row>
    <row r="2600" spans="1:37" x14ac:dyDescent="0.15">
      <c r="A2600" s="33" t="s">
        <v>19316</v>
      </c>
      <c r="B2600" s="33" t="s">
        <v>19317</v>
      </c>
      <c r="C2600" s="33" t="s">
        <v>15723</v>
      </c>
      <c r="D2600" s="33" t="s">
        <v>19318</v>
      </c>
      <c r="E2600" s="37">
        <v>22855</v>
      </c>
      <c r="F2600" s="33">
        <v>1</v>
      </c>
      <c r="G2600" s="4" t="s">
        <v>19319</v>
      </c>
      <c r="H2600" s="36">
        <v>40502</v>
      </c>
      <c r="I2600" s="27" t="s">
        <v>15716</v>
      </c>
      <c r="J2600" s="27"/>
      <c r="K2600" s="27"/>
      <c r="L2600" s="27"/>
      <c r="M2600" s="27" t="s">
        <v>15716</v>
      </c>
      <c r="N2600" s="27"/>
      <c r="O2600" s="27"/>
      <c r="P2600" s="27"/>
      <c r="Q2600" s="27"/>
      <c r="R2600" s="27"/>
      <c r="S2600" s="27"/>
      <c r="T2600" s="27"/>
      <c r="U2600" s="27" t="s">
        <v>15716</v>
      </c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</row>
    <row r="2601" spans="1:37" x14ac:dyDescent="0.15">
      <c r="A2601" s="33" t="s">
        <v>5164</v>
      </c>
      <c r="B2601" s="33" t="s">
        <v>20629</v>
      </c>
      <c r="C2601" s="33" t="s">
        <v>15736</v>
      </c>
      <c r="D2601" s="33" t="s">
        <v>5165</v>
      </c>
      <c r="E2601" s="37">
        <v>17501</v>
      </c>
      <c r="F2601" s="33">
        <v>1</v>
      </c>
      <c r="G2601" s="4" t="s">
        <v>5163</v>
      </c>
      <c r="H2601" s="36">
        <v>20819</v>
      </c>
      <c r="I2601" s="27"/>
      <c r="J2601" s="27"/>
      <c r="K2601" s="27"/>
      <c r="L2601" s="27"/>
      <c r="M2601" s="27"/>
      <c r="N2601" s="27"/>
      <c r="O2601" s="27"/>
      <c r="P2601" s="27"/>
      <c r="Q2601" s="27" t="s">
        <v>15716</v>
      </c>
      <c r="R2601" s="27"/>
      <c r="S2601" s="27" t="s">
        <v>15716</v>
      </c>
      <c r="T2601" s="27"/>
      <c r="U2601" s="27"/>
      <c r="V2601" s="27"/>
      <c r="W2601" s="27"/>
      <c r="X2601" s="27"/>
      <c r="Y2601" s="27"/>
      <c r="Z2601" s="27"/>
      <c r="AA2601" s="27"/>
      <c r="AB2601" s="27" t="s">
        <v>15716</v>
      </c>
      <c r="AC2601" s="27"/>
      <c r="AD2601" s="27"/>
      <c r="AE2601" s="27"/>
      <c r="AF2601" s="27"/>
      <c r="AG2601" s="27"/>
      <c r="AH2601" s="27"/>
      <c r="AI2601" s="27"/>
      <c r="AJ2601" s="27"/>
      <c r="AK2601" s="27"/>
    </row>
    <row r="2602" spans="1:37" x14ac:dyDescent="0.15">
      <c r="A2602" s="33" t="s">
        <v>19961</v>
      </c>
      <c r="B2602" s="33" t="s">
        <v>19962</v>
      </c>
      <c r="C2602" s="33" t="s">
        <v>15725</v>
      </c>
      <c r="D2602" s="33" t="s">
        <v>19963</v>
      </c>
      <c r="E2602" s="37">
        <v>23104</v>
      </c>
      <c r="F2602" s="33">
        <v>1</v>
      </c>
      <c r="G2602" s="4" t="s">
        <v>19964</v>
      </c>
      <c r="H2602" s="36">
        <v>50331</v>
      </c>
      <c r="I2602" s="27"/>
      <c r="J2602" s="27"/>
      <c r="K2602" s="27"/>
      <c r="L2602" s="27"/>
      <c r="M2602" s="27"/>
      <c r="N2602" s="27"/>
      <c r="O2602" s="27" t="s">
        <v>15716</v>
      </c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</row>
    <row r="2603" spans="1:37" x14ac:dyDescent="0.15">
      <c r="A2603" s="33" t="s">
        <v>4561</v>
      </c>
      <c r="B2603" s="33" t="s">
        <v>4562</v>
      </c>
      <c r="C2603" s="33" t="s">
        <v>15721</v>
      </c>
      <c r="D2603" s="33" t="s">
        <v>4563</v>
      </c>
      <c r="E2603" s="37">
        <v>14694</v>
      </c>
      <c r="F2603" s="33">
        <v>1</v>
      </c>
      <c r="G2603" s="4" t="s">
        <v>4560</v>
      </c>
      <c r="H2603" s="36">
        <v>40725</v>
      </c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 t="s">
        <v>15716</v>
      </c>
      <c r="AJ2603" s="27"/>
      <c r="AK2603" s="27"/>
    </row>
    <row r="2604" spans="1:37" x14ac:dyDescent="0.15">
      <c r="A2604" s="33" t="s">
        <v>3210</v>
      </c>
      <c r="B2604" s="33" t="s">
        <v>3211</v>
      </c>
      <c r="C2604" s="33" t="s">
        <v>15722</v>
      </c>
      <c r="D2604" s="33" t="s">
        <v>3212</v>
      </c>
      <c r="E2604" s="37">
        <v>16790</v>
      </c>
      <c r="F2604" s="33">
        <v>1</v>
      </c>
      <c r="G2604" s="4" t="s">
        <v>3209</v>
      </c>
      <c r="H2604" s="36">
        <v>50225</v>
      </c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 t="s">
        <v>15716</v>
      </c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</row>
    <row r="2605" spans="1:37" x14ac:dyDescent="0.15">
      <c r="A2605" s="33" t="s">
        <v>253</v>
      </c>
      <c r="B2605" s="33" t="s">
        <v>254</v>
      </c>
      <c r="C2605" s="33" t="s">
        <v>15719</v>
      </c>
      <c r="D2605" s="33" t="s">
        <v>255</v>
      </c>
      <c r="E2605" s="37">
        <v>1159</v>
      </c>
      <c r="F2605" s="33">
        <v>1</v>
      </c>
      <c r="G2605" s="4" t="s">
        <v>252</v>
      </c>
      <c r="H2605" s="36">
        <v>40614</v>
      </c>
      <c r="I2605" s="27"/>
      <c r="J2605" s="27"/>
      <c r="K2605" s="27"/>
      <c r="L2605" s="27"/>
      <c r="M2605" s="27"/>
      <c r="N2605" s="27"/>
      <c r="O2605" s="27"/>
      <c r="P2605" s="27"/>
      <c r="Q2605" s="27" t="s">
        <v>15716</v>
      </c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 t="s">
        <v>15716</v>
      </c>
      <c r="AC2605" s="27"/>
      <c r="AD2605" s="27"/>
      <c r="AE2605" s="27"/>
      <c r="AF2605" s="27"/>
      <c r="AG2605" s="27"/>
      <c r="AH2605" s="27"/>
      <c r="AI2605" s="27"/>
      <c r="AJ2605" s="27"/>
      <c r="AK2605" s="27"/>
    </row>
    <row r="2606" spans="1:37" x14ac:dyDescent="0.15">
      <c r="A2606" s="33" t="s">
        <v>2081</v>
      </c>
      <c r="B2606" s="33" t="s">
        <v>2082</v>
      </c>
      <c r="C2606" s="33" t="s">
        <v>15724</v>
      </c>
      <c r="D2606" s="33" t="s">
        <v>2083</v>
      </c>
      <c r="E2606" s="37">
        <v>4119</v>
      </c>
      <c r="F2606" s="33">
        <v>1</v>
      </c>
      <c r="G2606" s="4" t="s">
        <v>2080</v>
      </c>
      <c r="H2606" s="36">
        <v>20425</v>
      </c>
      <c r="I2606" s="27" t="s">
        <v>15716</v>
      </c>
      <c r="J2606" s="27" t="s">
        <v>15716</v>
      </c>
      <c r="K2606" s="27" t="s">
        <v>15716</v>
      </c>
      <c r="L2606" s="27"/>
      <c r="M2606" s="27" t="s">
        <v>15716</v>
      </c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</row>
    <row r="2607" spans="1:37" x14ac:dyDescent="0.15">
      <c r="A2607" s="33" t="s">
        <v>5699</v>
      </c>
      <c r="B2607" s="33" t="s">
        <v>5700</v>
      </c>
      <c r="C2607" s="33" t="s">
        <v>15725</v>
      </c>
      <c r="D2607" s="33" t="s">
        <v>5701</v>
      </c>
      <c r="E2607" s="37">
        <v>12541</v>
      </c>
      <c r="F2607" s="33">
        <v>1</v>
      </c>
      <c r="G2607" s="4" t="s">
        <v>5698</v>
      </c>
      <c r="H2607" s="36">
        <v>40905</v>
      </c>
      <c r="I2607" s="27"/>
      <c r="J2607" s="27"/>
      <c r="K2607" s="27"/>
      <c r="L2607" s="27"/>
      <c r="M2607" s="27"/>
      <c r="N2607" s="27"/>
      <c r="O2607" s="27"/>
      <c r="P2607" s="27" t="s">
        <v>15716</v>
      </c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</row>
    <row r="2608" spans="1:37" x14ac:dyDescent="0.15">
      <c r="A2608" s="33" t="s">
        <v>15406</v>
      </c>
      <c r="B2608" s="33" t="s">
        <v>15407</v>
      </c>
      <c r="C2608" s="33" t="s">
        <v>15722</v>
      </c>
      <c r="D2608" s="33" t="s">
        <v>17152</v>
      </c>
      <c r="E2608" s="37">
        <v>21842</v>
      </c>
      <c r="F2608" s="33">
        <v>1</v>
      </c>
      <c r="G2608" s="4" t="s">
        <v>17153</v>
      </c>
      <c r="H2608" s="36">
        <v>310329</v>
      </c>
      <c r="I2608" s="27"/>
      <c r="J2608" s="27"/>
      <c r="K2608" s="27"/>
      <c r="L2608" s="27"/>
      <c r="M2608" s="27" t="s">
        <v>15716</v>
      </c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</row>
    <row r="2609" spans="1:37" x14ac:dyDescent="0.15">
      <c r="A2609" s="33" t="s">
        <v>3711</v>
      </c>
      <c r="B2609" s="33" t="s">
        <v>3712</v>
      </c>
      <c r="C2609" s="33" t="s">
        <v>15725</v>
      </c>
      <c r="D2609" s="33" t="s">
        <v>3713</v>
      </c>
      <c r="E2609" s="37">
        <v>13134</v>
      </c>
      <c r="F2609" s="33">
        <v>1</v>
      </c>
      <c r="G2609" s="4" t="s">
        <v>3710</v>
      </c>
      <c r="H2609" s="36">
        <v>21125</v>
      </c>
      <c r="I2609" s="27"/>
      <c r="J2609" s="27"/>
      <c r="K2609" s="27"/>
      <c r="L2609" s="27"/>
      <c r="M2609" s="27"/>
      <c r="N2609" s="27"/>
      <c r="O2609" s="27"/>
      <c r="P2609" s="27"/>
      <c r="Q2609" s="27" t="s">
        <v>15716</v>
      </c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</row>
    <row r="2610" spans="1:37" x14ac:dyDescent="0.15">
      <c r="A2610" s="33" t="s">
        <v>6164</v>
      </c>
      <c r="B2610" s="33" t="s">
        <v>17154</v>
      </c>
      <c r="C2610" s="33" t="s">
        <v>15719</v>
      </c>
      <c r="D2610" s="33" t="s">
        <v>6165</v>
      </c>
      <c r="E2610" s="37">
        <v>16963</v>
      </c>
      <c r="F2610" s="33">
        <v>1</v>
      </c>
      <c r="G2610" s="4" t="s">
        <v>6163</v>
      </c>
      <c r="H2610" s="36">
        <v>50910</v>
      </c>
      <c r="I2610" s="27" t="s">
        <v>15716</v>
      </c>
      <c r="J2610" s="27"/>
      <c r="K2610" s="27"/>
      <c r="L2610" s="27"/>
      <c r="M2610" s="27" t="s">
        <v>15716</v>
      </c>
      <c r="N2610" s="27"/>
      <c r="O2610" s="27"/>
      <c r="P2610" s="27"/>
      <c r="Q2610" s="27"/>
      <c r="R2610" s="27"/>
      <c r="S2610" s="27"/>
      <c r="T2610" s="27"/>
      <c r="U2610" s="27" t="s">
        <v>15716</v>
      </c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</row>
    <row r="2611" spans="1:37" x14ac:dyDescent="0.15">
      <c r="A2611" s="33" t="s">
        <v>1867</v>
      </c>
      <c r="B2611" s="33" t="s">
        <v>1868</v>
      </c>
      <c r="C2611" s="33" t="s">
        <v>15723</v>
      </c>
      <c r="D2611" s="33" t="s">
        <v>1869</v>
      </c>
      <c r="E2611" s="37">
        <v>5505</v>
      </c>
      <c r="F2611" s="33">
        <v>1</v>
      </c>
      <c r="G2611" s="4" t="s">
        <v>1866</v>
      </c>
      <c r="H2611" s="36">
        <v>40220</v>
      </c>
      <c r="I2611" s="27"/>
      <c r="J2611" s="27"/>
      <c r="K2611" s="27"/>
      <c r="L2611" s="27"/>
      <c r="M2611" s="27" t="s">
        <v>15716</v>
      </c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</row>
    <row r="2612" spans="1:37" x14ac:dyDescent="0.15">
      <c r="A2612" s="33" t="s">
        <v>1867</v>
      </c>
      <c r="B2612" s="33" t="s">
        <v>20630</v>
      </c>
      <c r="C2612" s="33" t="s">
        <v>15733</v>
      </c>
      <c r="D2612" s="33" t="s">
        <v>20631</v>
      </c>
      <c r="E2612" s="37">
        <v>16321</v>
      </c>
      <c r="F2612" s="33">
        <v>1</v>
      </c>
      <c r="G2612" s="4" t="s">
        <v>8624</v>
      </c>
      <c r="H2612" s="36">
        <v>30725</v>
      </c>
      <c r="I2612" s="27"/>
      <c r="J2612" s="27" t="s">
        <v>15716</v>
      </c>
      <c r="K2612" s="27"/>
      <c r="L2612" s="27"/>
      <c r="M2612" s="27"/>
      <c r="N2612" s="27"/>
      <c r="O2612" s="27" t="s">
        <v>15716</v>
      </c>
      <c r="P2612" s="27"/>
      <c r="Q2612" s="27"/>
      <c r="R2612" s="27"/>
      <c r="S2612" s="27"/>
      <c r="T2612" s="27"/>
      <c r="U2612" s="27"/>
      <c r="V2612" s="27"/>
      <c r="W2612" s="27" t="s">
        <v>15716</v>
      </c>
      <c r="X2612" s="27"/>
      <c r="Y2612" s="27"/>
      <c r="Z2612" s="27"/>
      <c r="AA2612" s="27" t="s">
        <v>15716</v>
      </c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</row>
    <row r="2613" spans="1:37" x14ac:dyDescent="0.15">
      <c r="A2613" s="33" t="s">
        <v>15901</v>
      </c>
      <c r="B2613" s="33" t="s">
        <v>15902</v>
      </c>
      <c r="C2613" s="33" t="s">
        <v>15740</v>
      </c>
      <c r="D2613" s="33" t="s">
        <v>15903</v>
      </c>
      <c r="E2613" s="37">
        <v>21879</v>
      </c>
      <c r="F2613" s="33">
        <v>1</v>
      </c>
      <c r="G2613" s="4" t="s">
        <v>16105</v>
      </c>
      <c r="H2613" s="36">
        <v>10524</v>
      </c>
      <c r="I2613" s="27"/>
      <c r="J2613" s="27" t="s">
        <v>15716</v>
      </c>
      <c r="K2613" s="27" t="s">
        <v>15716</v>
      </c>
      <c r="L2613" s="27" t="s">
        <v>15716</v>
      </c>
      <c r="M2613" s="27" t="s">
        <v>15716</v>
      </c>
      <c r="N2613" s="27" t="s">
        <v>15716</v>
      </c>
      <c r="O2613" s="27" t="s">
        <v>15716</v>
      </c>
      <c r="P2613" s="27"/>
      <c r="Q2613" s="27"/>
      <c r="R2613" s="27" t="s">
        <v>15716</v>
      </c>
      <c r="S2613" s="27" t="s">
        <v>15716</v>
      </c>
      <c r="T2613" s="27" t="s">
        <v>15716</v>
      </c>
      <c r="U2613" s="27"/>
      <c r="V2613" s="27"/>
      <c r="W2613" s="27" t="s">
        <v>15716</v>
      </c>
      <c r="X2613" s="27" t="s">
        <v>15716</v>
      </c>
      <c r="Y2613" s="27" t="s">
        <v>15716</v>
      </c>
      <c r="Z2613" s="27" t="s">
        <v>15716</v>
      </c>
      <c r="AA2613" s="27" t="s">
        <v>15716</v>
      </c>
      <c r="AB2613" s="27"/>
      <c r="AC2613" s="27" t="s">
        <v>15716</v>
      </c>
      <c r="AD2613" s="27"/>
      <c r="AE2613" s="27"/>
      <c r="AF2613" s="27"/>
      <c r="AG2613" s="27" t="s">
        <v>15716</v>
      </c>
      <c r="AH2613" s="27"/>
      <c r="AI2613" s="27"/>
      <c r="AJ2613" s="27"/>
      <c r="AK2613" s="27" t="s">
        <v>15716</v>
      </c>
    </row>
    <row r="2614" spans="1:37" x14ac:dyDescent="0.15">
      <c r="A2614" s="33" t="s">
        <v>1741</v>
      </c>
      <c r="B2614" s="33" t="s">
        <v>13645</v>
      </c>
      <c r="C2614" s="33" t="s">
        <v>15734</v>
      </c>
      <c r="D2614" s="33" t="s">
        <v>1742</v>
      </c>
      <c r="E2614" s="37">
        <v>8660</v>
      </c>
      <c r="F2614" s="33">
        <v>1</v>
      </c>
      <c r="G2614" s="4" t="s">
        <v>1740</v>
      </c>
      <c r="H2614" s="36">
        <v>40625</v>
      </c>
      <c r="I2614" s="27"/>
      <c r="J2614" s="27" t="s">
        <v>15716</v>
      </c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 t="s">
        <v>15716</v>
      </c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</row>
    <row r="2615" spans="1:37" x14ac:dyDescent="0.15">
      <c r="A2615" s="33" t="s">
        <v>3173</v>
      </c>
      <c r="B2615" s="33" t="s">
        <v>6125</v>
      </c>
      <c r="C2615" s="33" t="s">
        <v>15719</v>
      </c>
      <c r="D2615" s="33" t="s">
        <v>3174</v>
      </c>
      <c r="E2615" s="37">
        <v>12106</v>
      </c>
      <c r="F2615" s="33">
        <v>1</v>
      </c>
      <c r="G2615" s="4" t="s">
        <v>3172</v>
      </c>
      <c r="H2615" s="36">
        <v>21110</v>
      </c>
      <c r="I2615" s="27" t="s">
        <v>15716</v>
      </c>
      <c r="J2615" s="27" t="s">
        <v>15716</v>
      </c>
      <c r="K2615" s="27" t="s">
        <v>15716</v>
      </c>
      <c r="L2615" s="27"/>
      <c r="M2615" s="27" t="s">
        <v>15716</v>
      </c>
      <c r="N2615" s="27" t="s">
        <v>15716</v>
      </c>
      <c r="O2615" s="27" t="s">
        <v>15716</v>
      </c>
      <c r="P2615" s="27"/>
      <c r="Q2615" s="27"/>
      <c r="R2615" s="27" t="s">
        <v>15716</v>
      </c>
      <c r="S2615" s="27" t="s">
        <v>15716</v>
      </c>
      <c r="T2615" s="27"/>
      <c r="U2615" s="27" t="s">
        <v>15716</v>
      </c>
      <c r="V2615" s="27" t="s">
        <v>15716</v>
      </c>
      <c r="W2615" s="27"/>
      <c r="X2615" s="27"/>
      <c r="Y2615" s="27"/>
      <c r="Z2615" s="27"/>
      <c r="AA2615" s="27" t="s">
        <v>15716</v>
      </c>
      <c r="AB2615" s="27"/>
      <c r="AC2615" s="27"/>
      <c r="AD2615" s="27"/>
      <c r="AE2615" s="27"/>
      <c r="AF2615" s="27"/>
      <c r="AG2615" s="27"/>
      <c r="AH2615" s="27" t="s">
        <v>15716</v>
      </c>
      <c r="AI2615" s="27"/>
      <c r="AJ2615" s="27"/>
      <c r="AK2615" s="27"/>
    </row>
    <row r="2616" spans="1:37" x14ac:dyDescent="0.15">
      <c r="A2616" s="33" t="s">
        <v>9799</v>
      </c>
      <c r="B2616" s="33" t="s">
        <v>9800</v>
      </c>
      <c r="C2616" s="33" t="s">
        <v>15719</v>
      </c>
      <c r="D2616" s="33" t="s">
        <v>17674</v>
      </c>
      <c r="E2616" s="37">
        <v>19493</v>
      </c>
      <c r="F2616" s="33">
        <v>1</v>
      </c>
      <c r="G2616" s="4" t="s">
        <v>17675</v>
      </c>
      <c r="H2616" s="36">
        <v>41019</v>
      </c>
      <c r="I2616" s="27"/>
      <c r="J2616" s="27"/>
      <c r="K2616" s="27"/>
      <c r="L2616" s="27"/>
      <c r="M2616" s="27" t="s">
        <v>15716</v>
      </c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 t="s">
        <v>15716</v>
      </c>
    </row>
    <row r="2617" spans="1:37" x14ac:dyDescent="0.15">
      <c r="A2617" s="33" t="s">
        <v>8865</v>
      </c>
      <c r="B2617" s="33" t="s">
        <v>2074</v>
      </c>
      <c r="C2617" s="33" t="s">
        <v>15720</v>
      </c>
      <c r="D2617" s="33" t="s">
        <v>18227</v>
      </c>
      <c r="E2617" s="37">
        <v>16605</v>
      </c>
      <c r="F2617" s="33">
        <v>1</v>
      </c>
      <c r="G2617" s="4" t="s">
        <v>8864</v>
      </c>
      <c r="H2617" s="36">
        <v>30611</v>
      </c>
      <c r="I2617" s="27" t="s">
        <v>15717</v>
      </c>
      <c r="J2617" s="27" t="s">
        <v>15716</v>
      </c>
      <c r="K2617" s="27" t="s">
        <v>15716</v>
      </c>
      <c r="L2617" s="27"/>
      <c r="M2617" s="27" t="s">
        <v>15717</v>
      </c>
      <c r="N2617" s="27" t="s">
        <v>15717</v>
      </c>
      <c r="O2617" s="27" t="s">
        <v>15716</v>
      </c>
      <c r="P2617" s="27"/>
      <c r="Q2617" s="27"/>
      <c r="R2617" s="27" t="s">
        <v>15716</v>
      </c>
      <c r="S2617" s="27" t="s">
        <v>15717</v>
      </c>
      <c r="T2617" s="27"/>
      <c r="U2617" s="27" t="s">
        <v>15717</v>
      </c>
      <c r="V2617" s="27" t="s">
        <v>15717</v>
      </c>
      <c r="W2617" s="27"/>
      <c r="X2617" s="27"/>
      <c r="Y2617" s="27" t="s">
        <v>15717</v>
      </c>
      <c r="Z2617" s="27"/>
      <c r="AA2617" s="27" t="s">
        <v>15716</v>
      </c>
      <c r="AB2617" s="27"/>
      <c r="AC2617" s="27"/>
      <c r="AD2617" s="27"/>
      <c r="AE2617" s="27"/>
      <c r="AF2617" s="27"/>
      <c r="AG2617" s="27"/>
      <c r="AH2617" s="27" t="s">
        <v>15717</v>
      </c>
      <c r="AI2617" s="27"/>
      <c r="AJ2617" s="27"/>
      <c r="AK2617" s="27" t="s">
        <v>15717</v>
      </c>
    </row>
    <row r="2618" spans="1:37" x14ac:dyDescent="0.15">
      <c r="A2618" s="33" t="s">
        <v>1451</v>
      </c>
      <c r="B2618" s="33" t="s">
        <v>1452</v>
      </c>
      <c r="C2618" s="33" t="s">
        <v>15733</v>
      </c>
      <c r="D2618" s="33" t="s">
        <v>1453</v>
      </c>
      <c r="E2618" s="37">
        <v>1878</v>
      </c>
      <c r="F2618" s="33">
        <v>1</v>
      </c>
      <c r="G2618" s="4" t="s">
        <v>1450</v>
      </c>
      <c r="H2618" s="36">
        <v>41101</v>
      </c>
      <c r="I2618" s="27"/>
      <c r="J2618" s="27" t="s">
        <v>15716</v>
      </c>
      <c r="K2618" s="27" t="s">
        <v>15716</v>
      </c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</row>
    <row r="2619" spans="1:37" x14ac:dyDescent="0.15">
      <c r="A2619" s="33" t="s">
        <v>4208</v>
      </c>
      <c r="B2619" s="33" t="s">
        <v>19965</v>
      </c>
      <c r="C2619" s="33" t="s">
        <v>15733</v>
      </c>
      <c r="D2619" s="33" t="s">
        <v>4209</v>
      </c>
      <c r="E2619" s="37">
        <v>2815</v>
      </c>
      <c r="F2619" s="33">
        <v>1</v>
      </c>
      <c r="G2619" s="4" t="s">
        <v>4207</v>
      </c>
      <c r="H2619" s="36">
        <v>30905</v>
      </c>
      <c r="I2619" s="27"/>
      <c r="J2619" s="27"/>
      <c r="K2619" s="27"/>
      <c r="L2619" s="27"/>
      <c r="M2619" s="27"/>
      <c r="N2619" s="27"/>
      <c r="O2619" s="27"/>
      <c r="P2619" s="27" t="s">
        <v>15716</v>
      </c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</row>
    <row r="2620" spans="1:37" x14ac:dyDescent="0.15">
      <c r="A2620" s="33" t="s">
        <v>13208</v>
      </c>
      <c r="B2620" s="33" t="s">
        <v>13314</v>
      </c>
      <c r="C2620" s="33" t="s">
        <v>15721</v>
      </c>
      <c r="D2620" s="33" t="s">
        <v>13441</v>
      </c>
      <c r="E2620" s="37">
        <v>21009</v>
      </c>
      <c r="F2620" s="33">
        <v>1</v>
      </c>
      <c r="G2620" s="4" t="s">
        <v>13559</v>
      </c>
      <c r="H2620" s="36">
        <v>31220</v>
      </c>
      <c r="I2620" s="27"/>
      <c r="J2620" s="27" t="s">
        <v>15716</v>
      </c>
      <c r="K2620" s="27" t="s">
        <v>15716</v>
      </c>
      <c r="L2620" s="27"/>
      <c r="M2620" s="27"/>
      <c r="N2620" s="27"/>
      <c r="O2620" s="27" t="s">
        <v>15716</v>
      </c>
      <c r="P2620" s="27"/>
      <c r="Q2620" s="27"/>
      <c r="R2620" s="27" t="s">
        <v>15716</v>
      </c>
      <c r="S2620" s="27"/>
      <c r="T2620" s="27"/>
      <c r="U2620" s="27"/>
      <c r="V2620" s="27"/>
      <c r="W2620" s="27"/>
      <c r="X2620" s="27"/>
      <c r="Y2620" s="27"/>
      <c r="Z2620" s="27"/>
      <c r="AA2620" s="27" t="s">
        <v>15716</v>
      </c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</row>
    <row r="2621" spans="1:37" x14ac:dyDescent="0.15">
      <c r="A2621" s="33" t="s">
        <v>9801</v>
      </c>
      <c r="B2621" s="33" t="s">
        <v>15408</v>
      </c>
      <c r="C2621" s="33" t="s">
        <v>15719</v>
      </c>
      <c r="D2621" s="33" t="s">
        <v>3919</v>
      </c>
      <c r="E2621" s="37">
        <v>14301</v>
      </c>
      <c r="F2621" s="33">
        <v>1</v>
      </c>
      <c r="G2621" s="4" t="s">
        <v>3918</v>
      </c>
      <c r="H2621" s="36">
        <v>30710</v>
      </c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 t="s">
        <v>15716</v>
      </c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</row>
    <row r="2622" spans="1:37" x14ac:dyDescent="0.15">
      <c r="A2622" s="33" t="s">
        <v>12553</v>
      </c>
      <c r="B2622" s="33" t="s">
        <v>9802</v>
      </c>
      <c r="C2622" s="33" t="s">
        <v>15721</v>
      </c>
      <c r="D2622" s="33" t="s">
        <v>16557</v>
      </c>
      <c r="E2622" s="37">
        <v>16387</v>
      </c>
      <c r="F2622" s="33">
        <v>1</v>
      </c>
      <c r="G2622" s="4" t="s">
        <v>16558</v>
      </c>
      <c r="H2622" s="36">
        <v>21116</v>
      </c>
      <c r="I2622" s="27"/>
      <c r="J2622" s="27"/>
      <c r="K2622" s="27" t="s">
        <v>15716</v>
      </c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</row>
    <row r="2623" spans="1:37" x14ac:dyDescent="0.15">
      <c r="A2623" s="33" t="s">
        <v>8315</v>
      </c>
      <c r="B2623" s="33" t="s">
        <v>8316</v>
      </c>
      <c r="C2623" s="33" t="s">
        <v>15725</v>
      </c>
      <c r="D2623" s="33" t="s">
        <v>14312</v>
      </c>
      <c r="E2623" s="37">
        <v>15868</v>
      </c>
      <c r="F2623" s="33">
        <v>1</v>
      </c>
      <c r="G2623" s="4" t="s">
        <v>8314</v>
      </c>
      <c r="H2623" s="36">
        <v>20425</v>
      </c>
      <c r="I2623" s="27"/>
      <c r="J2623" s="27"/>
      <c r="K2623" s="27"/>
      <c r="L2623" s="27"/>
      <c r="M2623" s="27" t="s">
        <v>15716</v>
      </c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 t="s">
        <v>15716</v>
      </c>
    </row>
    <row r="2624" spans="1:37" x14ac:dyDescent="0.15">
      <c r="A2624" s="33" t="s">
        <v>7195</v>
      </c>
      <c r="B2624" s="33" t="s">
        <v>7196</v>
      </c>
      <c r="C2624" s="33" t="s">
        <v>15740</v>
      </c>
      <c r="D2624" s="33" t="s">
        <v>7197</v>
      </c>
      <c r="E2624" s="37">
        <v>16366</v>
      </c>
      <c r="F2624" s="33">
        <v>1</v>
      </c>
      <c r="G2624" s="4" t="s">
        <v>7194</v>
      </c>
      <c r="H2624" s="36">
        <v>30925</v>
      </c>
      <c r="I2624" s="27"/>
      <c r="J2624" s="27"/>
      <c r="K2624" s="27"/>
      <c r="L2624" s="27"/>
      <c r="M2624" s="27"/>
      <c r="N2624" s="27"/>
      <c r="O2624" s="27"/>
      <c r="P2624" s="27" t="s">
        <v>15716</v>
      </c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</row>
    <row r="2625" spans="1:37" x14ac:dyDescent="0.15">
      <c r="A2625" s="33" t="s">
        <v>19320</v>
      </c>
      <c r="B2625" s="33" t="s">
        <v>19321</v>
      </c>
      <c r="C2625" s="33" t="s">
        <v>15734</v>
      </c>
      <c r="D2625" s="33" t="s">
        <v>19322</v>
      </c>
      <c r="E2625" s="37">
        <v>22884</v>
      </c>
      <c r="F2625" s="33">
        <v>1</v>
      </c>
      <c r="G2625" s="4" t="s">
        <v>19323</v>
      </c>
      <c r="H2625" s="36">
        <v>40525</v>
      </c>
      <c r="I2625" s="27" t="s">
        <v>15716</v>
      </c>
      <c r="J2625" s="27"/>
      <c r="K2625" s="27"/>
      <c r="L2625" s="27"/>
      <c r="M2625" s="27" t="s">
        <v>15716</v>
      </c>
      <c r="N2625" s="27" t="s">
        <v>15716</v>
      </c>
      <c r="O2625" s="27"/>
      <c r="P2625" s="27"/>
      <c r="Q2625" s="27"/>
      <c r="R2625" s="27"/>
      <c r="S2625" s="27" t="s">
        <v>15716</v>
      </c>
      <c r="T2625" s="27"/>
      <c r="U2625" s="27" t="s">
        <v>15716</v>
      </c>
      <c r="V2625" s="27" t="s">
        <v>15716</v>
      </c>
      <c r="W2625" s="27"/>
      <c r="X2625" s="27"/>
      <c r="Y2625" s="27" t="s">
        <v>15716</v>
      </c>
      <c r="Z2625" s="27"/>
      <c r="AA2625" s="27"/>
      <c r="AB2625" s="27"/>
      <c r="AC2625" s="27"/>
      <c r="AD2625" s="27"/>
      <c r="AE2625" s="27"/>
      <c r="AF2625" s="27"/>
      <c r="AG2625" s="27"/>
      <c r="AH2625" s="27" t="s">
        <v>15716</v>
      </c>
      <c r="AI2625" s="27"/>
      <c r="AJ2625" s="27"/>
      <c r="AK2625" s="27"/>
    </row>
    <row r="2626" spans="1:37" x14ac:dyDescent="0.15">
      <c r="A2626" s="33" t="s">
        <v>14911</v>
      </c>
      <c r="B2626" s="33" t="s">
        <v>9803</v>
      </c>
      <c r="C2626" s="33" t="s">
        <v>15726</v>
      </c>
      <c r="D2626" s="33" t="s">
        <v>9804</v>
      </c>
      <c r="E2626" s="37">
        <v>19766</v>
      </c>
      <c r="F2626" s="33">
        <v>1</v>
      </c>
      <c r="G2626" s="4" t="s">
        <v>10852</v>
      </c>
      <c r="H2626" s="36">
        <v>50712</v>
      </c>
      <c r="I2626" s="27"/>
      <c r="J2626" s="27" t="s">
        <v>15716</v>
      </c>
      <c r="K2626" s="27" t="s">
        <v>15716</v>
      </c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</row>
    <row r="2627" spans="1:37" x14ac:dyDescent="0.15">
      <c r="A2627" s="33" t="s">
        <v>9805</v>
      </c>
      <c r="B2627" s="33" t="s">
        <v>9806</v>
      </c>
      <c r="C2627" s="33" t="s">
        <v>15726</v>
      </c>
      <c r="D2627" s="33" t="s">
        <v>13723</v>
      </c>
      <c r="E2627" s="37">
        <v>19767</v>
      </c>
      <c r="F2627" s="33">
        <v>1</v>
      </c>
      <c r="G2627" s="4" t="s">
        <v>10853</v>
      </c>
      <c r="H2627" s="36">
        <v>50712</v>
      </c>
      <c r="I2627" s="27"/>
      <c r="J2627" s="27" t="s">
        <v>15716</v>
      </c>
      <c r="K2627" s="27" t="s">
        <v>15716</v>
      </c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</row>
    <row r="2628" spans="1:37" x14ac:dyDescent="0.15">
      <c r="A2628" s="33" t="s">
        <v>8309</v>
      </c>
      <c r="B2628" s="33" t="s">
        <v>19966</v>
      </c>
      <c r="C2628" s="33" t="s">
        <v>15736</v>
      </c>
      <c r="D2628" s="33" t="s">
        <v>8310</v>
      </c>
      <c r="E2628" s="37">
        <v>15859</v>
      </c>
      <c r="F2628" s="33">
        <v>1</v>
      </c>
      <c r="G2628" s="4" t="s">
        <v>8308</v>
      </c>
      <c r="H2628" s="36">
        <v>20324</v>
      </c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 t="s">
        <v>15716</v>
      </c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</row>
    <row r="2629" spans="1:37" x14ac:dyDescent="0.15">
      <c r="A2629" s="33" t="s">
        <v>1120</v>
      </c>
      <c r="B2629" s="33" t="s">
        <v>19967</v>
      </c>
      <c r="C2629" s="33" t="s">
        <v>15725</v>
      </c>
      <c r="D2629" s="33" t="s">
        <v>1121</v>
      </c>
      <c r="E2629" s="37">
        <v>6569</v>
      </c>
      <c r="F2629" s="33">
        <v>1</v>
      </c>
      <c r="G2629" s="4" t="s">
        <v>1119</v>
      </c>
      <c r="H2629" s="36">
        <v>20913</v>
      </c>
      <c r="I2629" s="27"/>
      <c r="J2629" s="27" t="s">
        <v>15716</v>
      </c>
      <c r="K2629" s="27" t="s">
        <v>15716</v>
      </c>
      <c r="L2629" s="27" t="s">
        <v>15716</v>
      </c>
      <c r="M2629" s="27" t="s">
        <v>15716</v>
      </c>
      <c r="N2629" s="27" t="s">
        <v>15716</v>
      </c>
      <c r="O2629" s="27" t="s">
        <v>15716</v>
      </c>
      <c r="P2629" s="27"/>
      <c r="Q2629" s="27"/>
      <c r="R2629" s="27" t="s">
        <v>15716</v>
      </c>
      <c r="S2629" s="27" t="s">
        <v>15716</v>
      </c>
      <c r="T2629" s="27" t="s">
        <v>15716</v>
      </c>
      <c r="U2629" s="27"/>
      <c r="V2629" s="27"/>
      <c r="W2629" s="27" t="s">
        <v>15716</v>
      </c>
      <c r="X2629" s="27" t="s">
        <v>15716</v>
      </c>
      <c r="Y2629" s="27" t="s">
        <v>15716</v>
      </c>
      <c r="Z2629" s="27" t="s">
        <v>15716</v>
      </c>
      <c r="AA2629" s="27" t="s">
        <v>15716</v>
      </c>
      <c r="AB2629" s="27"/>
      <c r="AC2629" s="27" t="s">
        <v>15716</v>
      </c>
      <c r="AD2629" s="27"/>
      <c r="AE2629" s="27"/>
      <c r="AF2629" s="27"/>
      <c r="AG2629" s="27" t="s">
        <v>15716</v>
      </c>
      <c r="AH2629" s="27"/>
      <c r="AI2629" s="27"/>
      <c r="AJ2629" s="27"/>
      <c r="AK2629" s="27"/>
    </row>
    <row r="2630" spans="1:37" x14ac:dyDescent="0.15">
      <c r="A2630" s="33" t="s">
        <v>3323</v>
      </c>
      <c r="B2630" s="33" t="s">
        <v>19968</v>
      </c>
      <c r="C2630" s="33" t="s">
        <v>15740</v>
      </c>
      <c r="D2630" s="33" t="s">
        <v>3324</v>
      </c>
      <c r="E2630" s="37">
        <v>10304</v>
      </c>
      <c r="F2630" s="33">
        <v>1</v>
      </c>
      <c r="G2630" s="4" t="s">
        <v>3322</v>
      </c>
      <c r="H2630" s="36">
        <v>31025</v>
      </c>
      <c r="I2630" s="27" t="s">
        <v>15716</v>
      </c>
      <c r="J2630" s="27"/>
      <c r="K2630" s="27"/>
      <c r="L2630" s="27"/>
      <c r="M2630" s="27" t="s">
        <v>15716</v>
      </c>
      <c r="N2630" s="27" t="s">
        <v>15716</v>
      </c>
      <c r="O2630" s="27"/>
      <c r="P2630" s="27"/>
      <c r="Q2630" s="27"/>
      <c r="R2630" s="27"/>
      <c r="S2630" s="27"/>
      <c r="T2630" s="27"/>
      <c r="U2630" s="27" t="s">
        <v>15716</v>
      </c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</row>
    <row r="2631" spans="1:37" x14ac:dyDescent="0.15">
      <c r="A2631" s="33" t="s">
        <v>18228</v>
      </c>
      <c r="B2631" s="33" t="s">
        <v>19969</v>
      </c>
      <c r="C2631" s="33" t="s">
        <v>15725</v>
      </c>
      <c r="D2631" s="33" t="s">
        <v>18229</v>
      </c>
      <c r="E2631" s="37">
        <v>22561</v>
      </c>
      <c r="F2631" s="33">
        <v>1</v>
      </c>
      <c r="G2631" s="4" t="s">
        <v>18230</v>
      </c>
      <c r="H2631" s="36">
        <v>30421</v>
      </c>
      <c r="I2631" s="27"/>
      <c r="J2631" s="27" t="s">
        <v>15716</v>
      </c>
      <c r="K2631" s="27" t="s">
        <v>15716</v>
      </c>
      <c r="L2631" s="27"/>
      <c r="M2631" s="27"/>
      <c r="N2631" s="27"/>
      <c r="O2631" s="27" t="s">
        <v>15716</v>
      </c>
      <c r="P2631" s="27"/>
      <c r="Q2631" s="27"/>
      <c r="R2631" s="27" t="s">
        <v>15716</v>
      </c>
      <c r="S2631" s="27"/>
      <c r="T2631" s="27"/>
      <c r="U2631" s="27"/>
      <c r="V2631" s="27"/>
      <c r="W2631" s="27"/>
      <c r="X2631" s="27"/>
      <c r="Y2631" s="27"/>
      <c r="Z2631" s="27"/>
      <c r="AA2631" s="27" t="s">
        <v>15716</v>
      </c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</row>
    <row r="2632" spans="1:37" x14ac:dyDescent="0.15">
      <c r="A2632" s="33" t="s">
        <v>8727</v>
      </c>
      <c r="B2632" s="33" t="s">
        <v>8728</v>
      </c>
      <c r="C2632" s="33" t="s">
        <v>15722</v>
      </c>
      <c r="D2632" s="33" t="s">
        <v>11565</v>
      </c>
      <c r="E2632" s="37">
        <v>18020</v>
      </c>
      <c r="F2632" s="33">
        <v>1</v>
      </c>
      <c r="G2632" s="4" t="s">
        <v>12202</v>
      </c>
      <c r="H2632" s="36">
        <v>20911</v>
      </c>
      <c r="I2632" s="27"/>
      <c r="J2632" s="27" t="s">
        <v>15717</v>
      </c>
      <c r="K2632" s="27" t="s">
        <v>15717</v>
      </c>
      <c r="L2632" s="27" t="s">
        <v>15717</v>
      </c>
      <c r="M2632" s="27" t="s">
        <v>15717</v>
      </c>
      <c r="N2632" s="27" t="s">
        <v>15717</v>
      </c>
      <c r="O2632" s="27" t="s">
        <v>15717</v>
      </c>
      <c r="P2632" s="27"/>
      <c r="Q2632" s="27"/>
      <c r="R2632" s="27" t="s">
        <v>15717</v>
      </c>
      <c r="S2632" s="27" t="s">
        <v>15717</v>
      </c>
      <c r="T2632" s="27" t="s">
        <v>15717</v>
      </c>
      <c r="U2632" s="27"/>
      <c r="V2632" s="27"/>
      <c r="W2632" s="27" t="s">
        <v>15717</v>
      </c>
      <c r="X2632" s="27" t="s">
        <v>15717</v>
      </c>
      <c r="Y2632" s="27" t="s">
        <v>15717</v>
      </c>
      <c r="Z2632" s="27" t="s">
        <v>15717</v>
      </c>
      <c r="AA2632" s="27" t="s">
        <v>15717</v>
      </c>
      <c r="AB2632" s="27"/>
      <c r="AC2632" s="27" t="s">
        <v>15717</v>
      </c>
      <c r="AD2632" s="27"/>
      <c r="AE2632" s="27"/>
      <c r="AF2632" s="27"/>
      <c r="AG2632" s="27" t="s">
        <v>15717</v>
      </c>
      <c r="AH2632" s="27"/>
      <c r="AI2632" s="27"/>
      <c r="AJ2632" s="27"/>
      <c r="AK2632" s="27" t="s">
        <v>15717</v>
      </c>
    </row>
    <row r="2633" spans="1:37" x14ac:dyDescent="0.15">
      <c r="A2633" s="33" t="s">
        <v>12554</v>
      </c>
      <c r="B2633" s="33" t="s">
        <v>17676</v>
      </c>
      <c r="C2633" s="33" t="s">
        <v>15722</v>
      </c>
      <c r="D2633" s="33" t="s">
        <v>19324</v>
      </c>
      <c r="E2633" s="37">
        <v>20608</v>
      </c>
      <c r="F2633" s="33">
        <v>1</v>
      </c>
      <c r="G2633" s="4" t="s">
        <v>12754</v>
      </c>
      <c r="H2633" s="36">
        <v>21109</v>
      </c>
      <c r="I2633" s="27"/>
      <c r="J2633" s="27" t="s">
        <v>15716</v>
      </c>
      <c r="K2633" s="27" t="s">
        <v>15716</v>
      </c>
      <c r="L2633" s="27" t="s">
        <v>15716</v>
      </c>
      <c r="M2633" s="27"/>
      <c r="N2633" s="27" t="s">
        <v>15716</v>
      </c>
      <c r="O2633" s="27" t="s">
        <v>15716</v>
      </c>
      <c r="P2633" s="27"/>
      <c r="Q2633" s="27"/>
      <c r="R2633" s="27" t="s">
        <v>15716</v>
      </c>
      <c r="S2633" s="27"/>
      <c r="T2633" s="27"/>
      <c r="U2633" s="27"/>
      <c r="V2633" s="27"/>
      <c r="W2633" s="27" t="s">
        <v>15716</v>
      </c>
      <c r="X2633" s="27" t="s">
        <v>15716</v>
      </c>
      <c r="Y2633" s="27" t="s">
        <v>15716</v>
      </c>
      <c r="Z2633" s="27" t="s">
        <v>15716</v>
      </c>
      <c r="AA2633" s="27" t="s">
        <v>15716</v>
      </c>
      <c r="AB2633" s="27"/>
      <c r="AC2633" s="27" t="s">
        <v>15716</v>
      </c>
      <c r="AD2633" s="27"/>
      <c r="AE2633" s="27"/>
      <c r="AF2633" s="27"/>
      <c r="AG2633" s="27" t="s">
        <v>15716</v>
      </c>
      <c r="AH2633" s="27"/>
      <c r="AI2633" s="27"/>
      <c r="AJ2633" s="27"/>
      <c r="AK2633" s="27"/>
    </row>
    <row r="2634" spans="1:37" x14ac:dyDescent="0.15">
      <c r="A2634" s="33" t="s">
        <v>17155</v>
      </c>
      <c r="B2634" s="33" t="s">
        <v>14955</v>
      </c>
      <c r="C2634" s="33" t="s">
        <v>15722</v>
      </c>
      <c r="D2634" s="33" t="s">
        <v>14956</v>
      </c>
      <c r="E2634" s="37">
        <v>21583</v>
      </c>
      <c r="F2634" s="33">
        <v>1</v>
      </c>
      <c r="G2634" s="4" t="s">
        <v>15179</v>
      </c>
      <c r="H2634" s="36">
        <v>20605</v>
      </c>
      <c r="I2634" s="27"/>
      <c r="J2634" s="27" t="s">
        <v>15716</v>
      </c>
      <c r="K2634" s="27" t="s">
        <v>15716</v>
      </c>
      <c r="L2634" s="27"/>
      <c r="M2634" s="27"/>
      <c r="N2634" s="27"/>
      <c r="O2634" s="27" t="s">
        <v>15716</v>
      </c>
      <c r="P2634" s="27"/>
      <c r="Q2634" s="27"/>
      <c r="R2634" s="27" t="s">
        <v>15716</v>
      </c>
      <c r="S2634" s="27"/>
      <c r="T2634" s="27"/>
      <c r="U2634" s="27"/>
      <c r="V2634" s="27"/>
      <c r="W2634" s="27"/>
      <c r="X2634" s="27"/>
      <c r="Y2634" s="27"/>
      <c r="Z2634" s="27"/>
      <c r="AA2634" s="27" t="s">
        <v>15716</v>
      </c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</row>
    <row r="2635" spans="1:37" x14ac:dyDescent="0.15">
      <c r="A2635" s="33" t="s">
        <v>5107</v>
      </c>
      <c r="B2635" s="33" t="s">
        <v>5108</v>
      </c>
      <c r="C2635" s="33" t="s">
        <v>15722</v>
      </c>
      <c r="D2635" s="33" t="s">
        <v>5109</v>
      </c>
      <c r="E2635" s="37">
        <v>17436</v>
      </c>
      <c r="F2635" s="33">
        <v>1</v>
      </c>
      <c r="G2635" s="4" t="s">
        <v>5106</v>
      </c>
      <c r="H2635" s="36">
        <v>20510</v>
      </c>
      <c r="I2635" s="27"/>
      <c r="J2635" s="27" t="s">
        <v>15716</v>
      </c>
      <c r="K2635" s="27" t="s">
        <v>15716</v>
      </c>
      <c r="L2635" s="27"/>
      <c r="M2635" s="27"/>
      <c r="N2635" s="27"/>
      <c r="O2635" s="27" t="s">
        <v>15716</v>
      </c>
      <c r="P2635" s="27"/>
      <c r="Q2635" s="27"/>
      <c r="R2635" s="27" t="s">
        <v>15716</v>
      </c>
      <c r="S2635" s="27"/>
      <c r="T2635" s="27"/>
      <c r="U2635" s="27"/>
      <c r="V2635" s="27"/>
      <c r="W2635" s="27"/>
      <c r="X2635" s="27"/>
      <c r="Y2635" s="27"/>
      <c r="Z2635" s="27"/>
      <c r="AA2635" s="27" t="s">
        <v>15716</v>
      </c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</row>
    <row r="2636" spans="1:37" x14ac:dyDescent="0.15">
      <c r="A2636" s="33" t="s">
        <v>15409</v>
      </c>
      <c r="B2636" s="33" t="s">
        <v>19970</v>
      </c>
      <c r="C2636" s="33" t="s">
        <v>15722</v>
      </c>
      <c r="D2636" s="33" t="s">
        <v>15410</v>
      </c>
      <c r="E2636" s="37">
        <v>21804</v>
      </c>
      <c r="F2636" s="33">
        <v>1</v>
      </c>
      <c r="G2636" s="4" t="s">
        <v>15663</v>
      </c>
      <c r="H2636" s="36">
        <v>310214</v>
      </c>
      <c r="I2636" s="27" t="s">
        <v>15716</v>
      </c>
      <c r="J2636" s="27"/>
      <c r="K2636" s="27"/>
      <c r="L2636" s="27"/>
      <c r="M2636" s="27" t="s">
        <v>15716</v>
      </c>
      <c r="N2636" s="27"/>
      <c r="O2636" s="27"/>
      <c r="P2636" s="27"/>
      <c r="Q2636" s="27"/>
      <c r="R2636" s="27"/>
      <c r="S2636" s="27"/>
      <c r="T2636" s="27"/>
      <c r="U2636" s="27" t="s">
        <v>15716</v>
      </c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 t="s">
        <v>15716</v>
      </c>
    </row>
    <row r="2637" spans="1:37" x14ac:dyDescent="0.15">
      <c r="A2637" s="33" t="s">
        <v>13209</v>
      </c>
      <c r="B2637" s="33" t="s">
        <v>13315</v>
      </c>
      <c r="C2637" s="33" t="s">
        <v>15733</v>
      </c>
      <c r="D2637" s="33" t="s">
        <v>13442</v>
      </c>
      <c r="E2637" s="37">
        <v>21016</v>
      </c>
      <c r="F2637" s="33">
        <v>1</v>
      </c>
      <c r="G2637" s="4" t="s">
        <v>13560</v>
      </c>
      <c r="H2637" s="36">
        <v>31220</v>
      </c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 t="s">
        <v>15716</v>
      </c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</row>
    <row r="2638" spans="1:37" x14ac:dyDescent="0.15">
      <c r="A2638" s="33" t="s">
        <v>5096</v>
      </c>
      <c r="B2638" s="33" t="s">
        <v>18231</v>
      </c>
      <c r="C2638" s="33" t="s">
        <v>15722</v>
      </c>
      <c r="D2638" s="33" t="s">
        <v>5097</v>
      </c>
      <c r="E2638" s="37">
        <v>15587</v>
      </c>
      <c r="F2638" s="33">
        <v>1</v>
      </c>
      <c r="G2638" s="4" t="s">
        <v>5095</v>
      </c>
      <c r="H2638" s="36">
        <v>10723</v>
      </c>
      <c r="I2638" s="27"/>
      <c r="J2638" s="27" t="s">
        <v>15717</v>
      </c>
      <c r="K2638" s="27" t="s">
        <v>15717</v>
      </c>
      <c r="L2638" s="27" t="s">
        <v>15717</v>
      </c>
      <c r="M2638" s="27" t="s">
        <v>15717</v>
      </c>
      <c r="N2638" s="27"/>
      <c r="O2638" s="27" t="s">
        <v>15717</v>
      </c>
      <c r="P2638" s="27"/>
      <c r="Q2638" s="27" t="s">
        <v>15716</v>
      </c>
      <c r="R2638" s="27" t="s">
        <v>15717</v>
      </c>
      <c r="S2638" s="27" t="s">
        <v>15717</v>
      </c>
      <c r="T2638" s="27" t="s">
        <v>15717</v>
      </c>
      <c r="U2638" s="27"/>
      <c r="V2638" s="27"/>
      <c r="W2638" s="27"/>
      <c r="X2638" s="27"/>
      <c r="Y2638" s="27" t="s">
        <v>15717</v>
      </c>
      <c r="Z2638" s="27" t="s">
        <v>15717</v>
      </c>
      <c r="AA2638" s="27" t="s">
        <v>15717</v>
      </c>
      <c r="AB2638" s="27"/>
      <c r="AC2638" s="27"/>
      <c r="AD2638" s="27"/>
      <c r="AE2638" s="27"/>
      <c r="AF2638" s="27"/>
      <c r="AG2638" s="27" t="s">
        <v>15717</v>
      </c>
      <c r="AH2638" s="27"/>
      <c r="AI2638" s="27"/>
      <c r="AJ2638" s="27"/>
      <c r="AK2638" s="27"/>
    </row>
    <row r="2639" spans="1:37" x14ac:dyDescent="0.15">
      <c r="A2639" s="33" t="s">
        <v>11566</v>
      </c>
      <c r="B2639" s="33" t="s">
        <v>19971</v>
      </c>
      <c r="C2639" s="33" t="s">
        <v>15723</v>
      </c>
      <c r="D2639" s="33" t="s">
        <v>11567</v>
      </c>
      <c r="E2639" s="37">
        <v>20483</v>
      </c>
      <c r="F2639" s="33">
        <v>1</v>
      </c>
      <c r="G2639" s="4" t="s">
        <v>12203</v>
      </c>
      <c r="H2639" s="36">
        <v>20710</v>
      </c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 t="s">
        <v>15716</v>
      </c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</row>
    <row r="2640" spans="1:37" x14ac:dyDescent="0.15">
      <c r="A2640" s="33" t="s">
        <v>17156</v>
      </c>
      <c r="B2640" s="33" t="s">
        <v>17157</v>
      </c>
      <c r="C2640" s="33" t="s">
        <v>15722</v>
      </c>
      <c r="D2640" s="33" t="s">
        <v>17158</v>
      </c>
      <c r="E2640" s="37">
        <v>22186</v>
      </c>
      <c r="F2640" s="33">
        <v>1</v>
      </c>
      <c r="G2640" s="4" t="s">
        <v>18233</v>
      </c>
      <c r="H2640" s="36">
        <v>20410</v>
      </c>
      <c r="I2640" s="27" t="s">
        <v>15716</v>
      </c>
      <c r="J2640" s="27"/>
      <c r="K2640" s="27"/>
      <c r="L2640" s="27"/>
      <c r="M2640" s="27" t="s">
        <v>15716</v>
      </c>
      <c r="N2640" s="27" t="s">
        <v>15716</v>
      </c>
      <c r="O2640" s="27"/>
      <c r="P2640" s="27"/>
      <c r="Q2640" s="27"/>
      <c r="R2640" s="27"/>
      <c r="S2640" s="27" t="s">
        <v>15716</v>
      </c>
      <c r="T2640" s="27"/>
      <c r="U2640" s="27" t="s">
        <v>15716</v>
      </c>
      <c r="V2640" s="27" t="s">
        <v>15716</v>
      </c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H2640" s="27" t="s">
        <v>15716</v>
      </c>
      <c r="AI2640" s="27"/>
      <c r="AJ2640" s="27"/>
      <c r="AK2640" s="27" t="s">
        <v>15716</v>
      </c>
    </row>
    <row r="2641" spans="1:37" x14ac:dyDescent="0.15">
      <c r="A2641" s="33" t="s">
        <v>9807</v>
      </c>
      <c r="B2641" s="33" t="s">
        <v>9808</v>
      </c>
      <c r="C2641" s="33" t="s">
        <v>15729</v>
      </c>
      <c r="D2641" s="33" t="s">
        <v>9809</v>
      </c>
      <c r="E2641" s="37">
        <v>19359</v>
      </c>
      <c r="F2641" s="33">
        <v>1</v>
      </c>
      <c r="G2641" s="4" t="s">
        <v>10854</v>
      </c>
      <c r="H2641" s="36">
        <v>40705</v>
      </c>
      <c r="I2641" s="27"/>
      <c r="J2641" s="27"/>
      <c r="K2641" s="27"/>
      <c r="L2641" s="27"/>
      <c r="M2641" s="27"/>
      <c r="N2641" s="27"/>
      <c r="O2641" s="27"/>
      <c r="P2641" s="27" t="s">
        <v>15716</v>
      </c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</row>
    <row r="2642" spans="1:37" x14ac:dyDescent="0.15">
      <c r="A2642" s="33" t="s">
        <v>6589</v>
      </c>
      <c r="B2642" s="33" t="s">
        <v>6590</v>
      </c>
      <c r="C2642" s="33" t="s">
        <v>15722</v>
      </c>
      <c r="D2642" s="33" t="s">
        <v>12555</v>
      </c>
      <c r="E2642" s="37">
        <v>18648</v>
      </c>
      <c r="F2642" s="33">
        <v>1</v>
      </c>
      <c r="G2642" s="4" t="s">
        <v>12755</v>
      </c>
      <c r="H2642" s="36">
        <v>20106</v>
      </c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 t="s">
        <v>15716</v>
      </c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</row>
    <row r="2643" spans="1:37" x14ac:dyDescent="0.15">
      <c r="A2643" s="33" t="s">
        <v>14744</v>
      </c>
      <c r="B2643" s="33" t="s">
        <v>14745</v>
      </c>
      <c r="C2643" s="33" t="s">
        <v>15725</v>
      </c>
      <c r="D2643" s="33" t="s">
        <v>14746</v>
      </c>
      <c r="E2643" s="37">
        <v>21533</v>
      </c>
      <c r="F2643" s="33">
        <v>1</v>
      </c>
      <c r="G2643" s="4" t="s">
        <v>14747</v>
      </c>
      <c r="H2643" s="36">
        <v>50330</v>
      </c>
      <c r="I2643" s="27"/>
      <c r="J2643" s="27"/>
      <c r="K2643" s="27"/>
      <c r="L2643" s="27"/>
      <c r="M2643" s="27"/>
      <c r="N2643" s="27"/>
      <c r="O2643" s="27"/>
      <c r="P2643" s="27" t="s">
        <v>15716</v>
      </c>
      <c r="Q2643" s="27" t="s">
        <v>15716</v>
      </c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</row>
    <row r="2644" spans="1:37" x14ac:dyDescent="0.15">
      <c r="A2644" s="33" t="s">
        <v>4277</v>
      </c>
      <c r="B2644" s="33" t="s">
        <v>14249</v>
      </c>
      <c r="C2644" s="33" t="s">
        <v>15724</v>
      </c>
      <c r="D2644" s="33" t="s">
        <v>4278</v>
      </c>
      <c r="E2644" s="37">
        <v>9147</v>
      </c>
      <c r="F2644" s="33">
        <v>1</v>
      </c>
      <c r="G2644" s="4" t="s">
        <v>4276</v>
      </c>
      <c r="H2644" s="36">
        <v>40525</v>
      </c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 t="s">
        <v>15716</v>
      </c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</row>
    <row r="2645" spans="1:37" x14ac:dyDescent="0.15">
      <c r="A2645" s="33" t="s">
        <v>1384</v>
      </c>
      <c r="B2645" s="33" t="s">
        <v>13316</v>
      </c>
      <c r="C2645" s="33" t="s">
        <v>15735</v>
      </c>
      <c r="D2645" s="33" t="s">
        <v>13443</v>
      </c>
      <c r="E2645" s="37">
        <v>5939</v>
      </c>
      <c r="F2645" s="33">
        <v>1</v>
      </c>
      <c r="G2645" s="4" t="s">
        <v>1383</v>
      </c>
      <c r="H2645" s="36">
        <v>30410</v>
      </c>
      <c r="I2645" s="27"/>
      <c r="J2645" s="27"/>
      <c r="K2645" s="27"/>
      <c r="L2645" s="27"/>
      <c r="M2645" s="27"/>
      <c r="N2645" s="27"/>
      <c r="O2645" s="27"/>
      <c r="P2645" s="27" t="s">
        <v>15716</v>
      </c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</row>
    <row r="2646" spans="1:37" x14ac:dyDescent="0.15">
      <c r="A2646" s="33" t="s">
        <v>18234</v>
      </c>
      <c r="B2646" s="33" t="s">
        <v>18235</v>
      </c>
      <c r="C2646" s="33" t="s">
        <v>15725</v>
      </c>
      <c r="D2646" s="33" t="s">
        <v>18236</v>
      </c>
      <c r="E2646" s="37">
        <v>22577</v>
      </c>
      <c r="F2646" s="33">
        <v>1</v>
      </c>
      <c r="G2646" s="4" t="s">
        <v>18817</v>
      </c>
      <c r="H2646" s="36">
        <v>50818</v>
      </c>
      <c r="I2646" s="27"/>
      <c r="J2646" s="27" t="s">
        <v>15717</v>
      </c>
      <c r="K2646" s="27" t="s">
        <v>15717</v>
      </c>
      <c r="L2646" s="27" t="s">
        <v>15717</v>
      </c>
      <c r="M2646" s="27" t="s">
        <v>15717</v>
      </c>
      <c r="N2646" s="27" t="s">
        <v>15717</v>
      </c>
      <c r="O2646" s="27" t="s">
        <v>15717</v>
      </c>
      <c r="P2646" s="27"/>
      <c r="Q2646" s="27"/>
      <c r="R2646" s="27" t="s">
        <v>15717</v>
      </c>
      <c r="S2646" s="27" t="s">
        <v>15717</v>
      </c>
      <c r="T2646" s="27" t="s">
        <v>15717</v>
      </c>
      <c r="U2646" s="27"/>
      <c r="V2646" s="27"/>
      <c r="W2646" s="27" t="s">
        <v>15717</v>
      </c>
      <c r="X2646" s="27" t="s">
        <v>15717</v>
      </c>
      <c r="Y2646" s="27" t="s">
        <v>15717</v>
      </c>
      <c r="Z2646" s="27" t="s">
        <v>15717</v>
      </c>
      <c r="AA2646" s="27" t="s">
        <v>15717</v>
      </c>
      <c r="AB2646" s="27"/>
      <c r="AC2646" s="27"/>
      <c r="AD2646" s="27"/>
      <c r="AE2646" s="27"/>
      <c r="AF2646" s="27"/>
      <c r="AG2646" s="27" t="s">
        <v>15717</v>
      </c>
      <c r="AH2646" s="27"/>
      <c r="AI2646" s="27"/>
      <c r="AJ2646" s="27"/>
      <c r="AK2646" s="27" t="s">
        <v>15717</v>
      </c>
    </row>
    <row r="2647" spans="1:37" x14ac:dyDescent="0.15">
      <c r="A2647" s="33" t="s">
        <v>9810</v>
      </c>
      <c r="B2647" s="33" t="s">
        <v>3591</v>
      </c>
      <c r="C2647" s="33" t="s">
        <v>15721</v>
      </c>
      <c r="D2647" s="33" t="s">
        <v>7954</v>
      </c>
      <c r="E2647" s="37">
        <v>15281</v>
      </c>
      <c r="F2647" s="33">
        <v>1</v>
      </c>
      <c r="G2647" s="4" t="s">
        <v>7953</v>
      </c>
      <c r="H2647" s="36">
        <v>301026</v>
      </c>
      <c r="I2647" s="27" t="s">
        <v>15716</v>
      </c>
      <c r="J2647" s="27"/>
      <c r="K2647" s="27"/>
      <c r="L2647" s="27"/>
      <c r="M2647" s="27" t="s">
        <v>15716</v>
      </c>
      <c r="N2647" s="27" t="s">
        <v>15716</v>
      </c>
      <c r="O2647" s="27"/>
      <c r="P2647" s="27"/>
      <c r="Q2647" s="27"/>
      <c r="R2647" s="27"/>
      <c r="S2647" s="27"/>
      <c r="T2647" s="27"/>
      <c r="U2647" s="27" t="s">
        <v>15716</v>
      </c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 t="s">
        <v>15716</v>
      </c>
      <c r="AF2647" s="27"/>
      <c r="AG2647" s="27"/>
      <c r="AH2647" s="27" t="s">
        <v>15716</v>
      </c>
      <c r="AI2647" s="27"/>
      <c r="AJ2647" s="27"/>
      <c r="AK2647" s="27" t="s">
        <v>15716</v>
      </c>
    </row>
    <row r="2648" spans="1:37" x14ac:dyDescent="0.15">
      <c r="A2648" s="33" t="s">
        <v>7097</v>
      </c>
      <c r="B2648" s="33" t="s">
        <v>7098</v>
      </c>
      <c r="C2648" s="33" t="s">
        <v>15725</v>
      </c>
      <c r="D2648" s="33" t="s">
        <v>7099</v>
      </c>
      <c r="E2648" s="37">
        <v>16240</v>
      </c>
      <c r="F2648" s="33">
        <v>1</v>
      </c>
      <c r="G2648" s="4" t="s">
        <v>7096</v>
      </c>
      <c r="H2648" s="36">
        <v>30410</v>
      </c>
      <c r="I2648" s="27"/>
      <c r="J2648" s="27" t="s">
        <v>15716</v>
      </c>
      <c r="K2648" s="27" t="s">
        <v>15716</v>
      </c>
      <c r="L2648" s="27" t="s">
        <v>15716</v>
      </c>
      <c r="M2648" s="27" t="s">
        <v>15716</v>
      </c>
      <c r="N2648" s="27" t="s">
        <v>15716</v>
      </c>
      <c r="O2648" s="27" t="s">
        <v>15716</v>
      </c>
      <c r="P2648" s="27"/>
      <c r="Q2648" s="27" t="s">
        <v>15716</v>
      </c>
      <c r="R2648" s="27" t="s">
        <v>15716</v>
      </c>
      <c r="S2648" s="27" t="s">
        <v>15716</v>
      </c>
      <c r="T2648" s="27" t="s">
        <v>15716</v>
      </c>
      <c r="U2648" s="27"/>
      <c r="V2648" s="27"/>
      <c r="W2648" s="27" t="s">
        <v>15716</v>
      </c>
      <c r="X2648" s="27" t="s">
        <v>15716</v>
      </c>
      <c r="Y2648" s="27" t="s">
        <v>15716</v>
      </c>
      <c r="Z2648" s="27" t="s">
        <v>15716</v>
      </c>
      <c r="AA2648" s="27" t="s">
        <v>15716</v>
      </c>
      <c r="AB2648" s="27"/>
      <c r="AC2648" s="27" t="s">
        <v>15716</v>
      </c>
      <c r="AD2648" s="27"/>
      <c r="AE2648" s="27"/>
      <c r="AF2648" s="27"/>
      <c r="AG2648" s="27" t="s">
        <v>15716</v>
      </c>
      <c r="AH2648" s="27"/>
      <c r="AI2648" s="27"/>
      <c r="AJ2648" s="27"/>
      <c r="AK2648" s="27" t="s">
        <v>15716</v>
      </c>
    </row>
    <row r="2649" spans="1:37" x14ac:dyDescent="0.15">
      <c r="A2649" s="33" t="s">
        <v>17159</v>
      </c>
      <c r="B2649" s="33" t="s">
        <v>9939</v>
      </c>
      <c r="C2649" s="33" t="s">
        <v>15722</v>
      </c>
      <c r="D2649" s="33" t="s">
        <v>18818</v>
      </c>
      <c r="E2649" s="37">
        <v>19211</v>
      </c>
      <c r="F2649" s="33">
        <v>1</v>
      </c>
      <c r="G2649" s="4" t="s">
        <v>10902</v>
      </c>
      <c r="H2649" s="36">
        <v>40312</v>
      </c>
      <c r="I2649" s="27"/>
      <c r="J2649" s="27"/>
      <c r="K2649" s="27"/>
      <c r="L2649" s="27"/>
      <c r="M2649" s="27"/>
      <c r="N2649" s="27"/>
      <c r="O2649" s="27"/>
      <c r="P2649" s="27"/>
      <c r="Q2649" s="27" t="s">
        <v>15716</v>
      </c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</row>
    <row r="2650" spans="1:37" x14ac:dyDescent="0.15">
      <c r="A2650" s="33" t="s">
        <v>16559</v>
      </c>
      <c r="B2650" s="33" t="s">
        <v>16560</v>
      </c>
      <c r="C2650" s="33" t="s">
        <v>15721</v>
      </c>
      <c r="D2650" s="33" t="s">
        <v>16561</v>
      </c>
      <c r="E2650" s="37">
        <v>22104</v>
      </c>
      <c r="F2650" s="33">
        <v>1</v>
      </c>
      <c r="G2650" s="4" t="s">
        <v>16562</v>
      </c>
      <c r="H2650" s="36">
        <v>20110</v>
      </c>
      <c r="I2650" s="27"/>
      <c r="J2650" s="27"/>
      <c r="K2650" s="27"/>
      <c r="L2650" s="27"/>
      <c r="M2650" s="27"/>
      <c r="N2650" s="27"/>
      <c r="O2650" s="27"/>
      <c r="P2650" s="27" t="s">
        <v>15716</v>
      </c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</row>
    <row r="2651" spans="1:37" x14ac:dyDescent="0.15">
      <c r="A2651" s="33" t="s">
        <v>19325</v>
      </c>
      <c r="B2651" s="33" t="s">
        <v>19326</v>
      </c>
      <c r="C2651" s="33" t="s">
        <v>15720</v>
      </c>
      <c r="D2651" s="33" t="s">
        <v>19327</v>
      </c>
      <c r="E2651" s="37">
        <v>22959</v>
      </c>
      <c r="F2651" s="33">
        <v>1</v>
      </c>
      <c r="G2651" s="4" t="s">
        <v>19328</v>
      </c>
      <c r="H2651" s="36">
        <v>40822</v>
      </c>
      <c r="I2651" s="27"/>
      <c r="J2651" s="27"/>
      <c r="K2651" s="27" t="s">
        <v>15716</v>
      </c>
      <c r="L2651" s="27" t="s">
        <v>15716</v>
      </c>
      <c r="M2651" s="27"/>
      <c r="N2651" s="27" t="s">
        <v>15716</v>
      </c>
      <c r="O2651" s="27" t="s">
        <v>15716</v>
      </c>
      <c r="P2651" s="27"/>
      <c r="Q2651" s="27"/>
      <c r="R2651" s="27" t="s">
        <v>15716</v>
      </c>
      <c r="S2651" s="27"/>
      <c r="T2651" s="27"/>
      <c r="U2651" s="27"/>
      <c r="V2651" s="27"/>
      <c r="W2651" s="27" t="s">
        <v>15716</v>
      </c>
      <c r="X2651" s="27" t="s">
        <v>15716</v>
      </c>
      <c r="Y2651" s="27" t="s">
        <v>15716</v>
      </c>
      <c r="Z2651" s="27" t="s">
        <v>15716</v>
      </c>
      <c r="AA2651" s="27" t="s">
        <v>15716</v>
      </c>
      <c r="AB2651" s="27"/>
      <c r="AC2651" s="27" t="s">
        <v>15716</v>
      </c>
      <c r="AD2651" s="27"/>
      <c r="AE2651" s="27"/>
      <c r="AF2651" s="27"/>
      <c r="AG2651" s="27" t="s">
        <v>15716</v>
      </c>
      <c r="AH2651" s="27"/>
      <c r="AI2651" s="27"/>
      <c r="AJ2651" s="27"/>
      <c r="AK2651" s="27"/>
    </row>
    <row r="2652" spans="1:37" x14ac:dyDescent="0.15">
      <c r="A2652" s="33" t="s">
        <v>5969</v>
      </c>
      <c r="B2652" s="33" t="s">
        <v>5970</v>
      </c>
      <c r="C2652" s="33" t="s">
        <v>15726</v>
      </c>
      <c r="D2652" s="33" t="s">
        <v>5971</v>
      </c>
      <c r="E2652" s="37">
        <v>18688</v>
      </c>
      <c r="F2652" s="33">
        <v>1</v>
      </c>
      <c r="G2652" s="4" t="s">
        <v>5968</v>
      </c>
      <c r="H2652" s="36">
        <v>20401</v>
      </c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 t="s">
        <v>15716</v>
      </c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</row>
    <row r="2653" spans="1:37" x14ac:dyDescent="0.15">
      <c r="A2653" s="33" t="s">
        <v>7046</v>
      </c>
      <c r="B2653" s="33" t="s">
        <v>7047</v>
      </c>
      <c r="C2653" s="33" t="s">
        <v>15740</v>
      </c>
      <c r="D2653" s="33" t="s">
        <v>7048</v>
      </c>
      <c r="E2653" s="37">
        <v>18920</v>
      </c>
      <c r="F2653" s="33">
        <v>1</v>
      </c>
      <c r="G2653" s="4" t="s">
        <v>7045</v>
      </c>
      <c r="H2653" s="36">
        <v>30218</v>
      </c>
      <c r="I2653" s="27"/>
      <c r="J2653" s="27" t="s">
        <v>15716</v>
      </c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</row>
    <row r="2654" spans="1:37" x14ac:dyDescent="0.15">
      <c r="A2654" s="33" t="s">
        <v>860</v>
      </c>
      <c r="B2654" s="33" t="s">
        <v>861</v>
      </c>
      <c r="C2654" s="33" t="s">
        <v>15723</v>
      </c>
      <c r="D2654" s="33" t="s">
        <v>11570</v>
      </c>
      <c r="E2654" s="37">
        <v>6224</v>
      </c>
      <c r="F2654" s="33">
        <v>1</v>
      </c>
      <c r="G2654" s="4" t="s">
        <v>12205</v>
      </c>
      <c r="H2654" s="36">
        <v>50831</v>
      </c>
      <c r="I2654" s="27"/>
      <c r="J2654" s="27" t="s">
        <v>15717</v>
      </c>
      <c r="K2654" s="27" t="s">
        <v>15717</v>
      </c>
      <c r="L2654" s="27" t="s">
        <v>15717</v>
      </c>
      <c r="M2654" s="27" t="s">
        <v>15717</v>
      </c>
      <c r="N2654" s="27" t="s">
        <v>15717</v>
      </c>
      <c r="O2654" s="27" t="s">
        <v>15717</v>
      </c>
      <c r="P2654" s="27" t="s">
        <v>15717</v>
      </c>
      <c r="Q2654" s="27"/>
      <c r="R2654" s="27" t="s">
        <v>15717</v>
      </c>
      <c r="S2654" s="27" t="s">
        <v>15717</v>
      </c>
      <c r="T2654" s="27" t="s">
        <v>15717</v>
      </c>
      <c r="U2654" s="27"/>
      <c r="V2654" s="27"/>
      <c r="W2654" s="27" t="s">
        <v>15717</v>
      </c>
      <c r="X2654" s="27" t="s">
        <v>15717</v>
      </c>
      <c r="Y2654" s="27" t="s">
        <v>15717</v>
      </c>
      <c r="Z2654" s="27" t="s">
        <v>15717</v>
      </c>
      <c r="AA2654" s="27" t="s">
        <v>15717</v>
      </c>
      <c r="AB2654" s="27"/>
      <c r="AC2654" s="27" t="s">
        <v>15717</v>
      </c>
      <c r="AD2654" s="27"/>
      <c r="AE2654" s="27"/>
      <c r="AF2654" s="27"/>
      <c r="AG2654" s="27" t="s">
        <v>15717</v>
      </c>
      <c r="AH2654" s="27"/>
      <c r="AI2654" s="27"/>
      <c r="AJ2654" s="27"/>
      <c r="AK2654" s="27"/>
    </row>
    <row r="2655" spans="1:37" x14ac:dyDescent="0.15">
      <c r="A2655" s="33" t="s">
        <v>14912</v>
      </c>
      <c r="B2655" s="33" t="s">
        <v>18819</v>
      </c>
      <c r="C2655" s="33" t="s">
        <v>15723</v>
      </c>
      <c r="D2655" s="33" t="s">
        <v>11839</v>
      </c>
      <c r="E2655" s="37">
        <v>17875</v>
      </c>
      <c r="F2655" s="33">
        <v>1</v>
      </c>
      <c r="G2655" s="4" t="s">
        <v>9002</v>
      </c>
      <c r="H2655" s="36">
        <v>40305</v>
      </c>
      <c r="I2655" s="27"/>
      <c r="J2655" s="27" t="s">
        <v>15716</v>
      </c>
      <c r="K2655" s="27" t="s">
        <v>15716</v>
      </c>
      <c r="L2655" s="27"/>
      <c r="M2655" s="27"/>
      <c r="N2655" s="27"/>
      <c r="O2655" s="27" t="s">
        <v>15716</v>
      </c>
      <c r="P2655" s="27"/>
      <c r="Q2655" s="27"/>
      <c r="R2655" s="27" t="s">
        <v>15716</v>
      </c>
      <c r="S2655" s="27"/>
      <c r="T2655" s="27"/>
      <c r="U2655" s="27"/>
      <c r="V2655" s="27"/>
      <c r="W2655" s="27"/>
      <c r="X2655" s="27"/>
      <c r="Y2655" s="27"/>
      <c r="Z2655" s="27"/>
      <c r="AA2655" s="27" t="s">
        <v>15716</v>
      </c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</row>
    <row r="2656" spans="1:37" x14ac:dyDescent="0.15">
      <c r="A2656" s="33" t="s">
        <v>20632</v>
      </c>
      <c r="B2656" s="33" t="s">
        <v>20633</v>
      </c>
      <c r="C2656" s="33" t="s">
        <v>15722</v>
      </c>
      <c r="D2656" s="33" t="s">
        <v>20634</v>
      </c>
      <c r="E2656" s="37">
        <v>23125</v>
      </c>
      <c r="F2656" s="33">
        <v>1</v>
      </c>
      <c r="G2656" s="4" t="s">
        <v>20635</v>
      </c>
      <c r="H2656" s="36">
        <v>50427</v>
      </c>
      <c r="I2656" s="27"/>
      <c r="J2656" s="27" t="s">
        <v>15716</v>
      </c>
      <c r="K2656" s="27" t="s">
        <v>15716</v>
      </c>
      <c r="L2656" s="27"/>
      <c r="M2656" s="27"/>
      <c r="N2656" s="27"/>
      <c r="O2656" s="27" t="s">
        <v>15716</v>
      </c>
      <c r="P2656" s="27"/>
      <c r="Q2656" s="27"/>
      <c r="R2656" s="27" t="s">
        <v>15716</v>
      </c>
      <c r="S2656" s="27" t="s">
        <v>15716</v>
      </c>
      <c r="T2656" s="27"/>
      <c r="U2656" s="27"/>
      <c r="V2656" s="27"/>
      <c r="W2656" s="27"/>
      <c r="X2656" s="27"/>
      <c r="Y2656" s="27"/>
      <c r="Z2656" s="27"/>
      <c r="AA2656" s="27" t="s">
        <v>15716</v>
      </c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</row>
    <row r="2657" spans="1:37" x14ac:dyDescent="0.15">
      <c r="A2657" s="33" t="s">
        <v>11571</v>
      </c>
      <c r="B2657" s="33" t="s">
        <v>19972</v>
      </c>
      <c r="C2657" s="33" t="s">
        <v>15721</v>
      </c>
      <c r="D2657" s="33" t="s">
        <v>18820</v>
      </c>
      <c r="E2657" s="37">
        <v>20527</v>
      </c>
      <c r="F2657" s="33">
        <v>1</v>
      </c>
      <c r="G2657" s="4" t="s">
        <v>14135</v>
      </c>
      <c r="H2657" s="36">
        <v>20817</v>
      </c>
      <c r="I2657" s="27" t="s">
        <v>15716</v>
      </c>
      <c r="J2657" s="27"/>
      <c r="K2657" s="27"/>
      <c r="L2657" s="27"/>
      <c r="M2657" s="27" t="s">
        <v>15716</v>
      </c>
      <c r="N2657" s="27" t="s">
        <v>15716</v>
      </c>
      <c r="O2657" s="27"/>
      <c r="P2657" s="27"/>
      <c r="Q2657" s="27"/>
      <c r="R2657" s="27"/>
      <c r="S2657" s="27"/>
      <c r="T2657" s="27"/>
      <c r="U2657" s="27" t="s">
        <v>15716</v>
      </c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</row>
    <row r="2658" spans="1:37" x14ac:dyDescent="0.15">
      <c r="A2658" s="33" t="s">
        <v>8293</v>
      </c>
      <c r="B2658" s="33" t="s">
        <v>8294</v>
      </c>
      <c r="C2658" s="33" t="s">
        <v>15725</v>
      </c>
      <c r="D2658" s="33" t="s">
        <v>8295</v>
      </c>
      <c r="E2658" s="37">
        <v>18871</v>
      </c>
      <c r="F2658" s="33">
        <v>1</v>
      </c>
      <c r="G2658" s="4" t="s">
        <v>8292</v>
      </c>
      <c r="H2658" s="36">
        <v>21105</v>
      </c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 t="s">
        <v>15716</v>
      </c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</row>
    <row r="2659" spans="1:37" x14ac:dyDescent="0.15">
      <c r="A2659" s="33" t="s">
        <v>12556</v>
      </c>
      <c r="B2659" s="33" t="s">
        <v>12557</v>
      </c>
      <c r="C2659" s="33" t="s">
        <v>15725</v>
      </c>
      <c r="D2659" s="33" t="s">
        <v>16563</v>
      </c>
      <c r="E2659" s="37">
        <v>20736</v>
      </c>
      <c r="F2659" s="33">
        <v>1</v>
      </c>
      <c r="G2659" s="4" t="s">
        <v>12756</v>
      </c>
      <c r="H2659" s="36">
        <v>30322</v>
      </c>
      <c r="I2659" s="27"/>
      <c r="J2659" s="27"/>
      <c r="K2659" s="27" t="s">
        <v>15716</v>
      </c>
      <c r="L2659" s="27" t="s">
        <v>15716</v>
      </c>
      <c r="M2659" s="27"/>
      <c r="N2659" s="27" t="s">
        <v>15716</v>
      </c>
      <c r="O2659" s="27" t="s">
        <v>15716</v>
      </c>
      <c r="P2659" s="27"/>
      <c r="Q2659" s="27"/>
      <c r="R2659" s="27" t="s">
        <v>15716</v>
      </c>
      <c r="S2659" s="27"/>
      <c r="T2659" s="27"/>
      <c r="U2659" s="27"/>
      <c r="V2659" s="27"/>
      <c r="W2659" s="27" t="s">
        <v>15716</v>
      </c>
      <c r="X2659" s="27" t="s">
        <v>15716</v>
      </c>
      <c r="Y2659" s="27" t="s">
        <v>15716</v>
      </c>
      <c r="Z2659" s="27" t="s">
        <v>15716</v>
      </c>
      <c r="AA2659" s="27" t="s">
        <v>15716</v>
      </c>
      <c r="AB2659" s="27"/>
      <c r="AC2659" s="27"/>
      <c r="AD2659" s="27"/>
      <c r="AE2659" s="27"/>
      <c r="AF2659" s="27"/>
      <c r="AG2659" s="27" t="s">
        <v>15716</v>
      </c>
      <c r="AH2659" s="27"/>
      <c r="AI2659" s="27"/>
      <c r="AJ2659" s="27"/>
      <c r="AK2659" s="27"/>
    </row>
    <row r="2660" spans="1:37" x14ac:dyDescent="0.15">
      <c r="A2660" s="33" t="s">
        <v>18237</v>
      </c>
      <c r="B2660" s="33" t="s">
        <v>18238</v>
      </c>
      <c r="C2660" s="33" t="s">
        <v>15723</v>
      </c>
      <c r="D2660" s="33" t="s">
        <v>18239</v>
      </c>
      <c r="E2660" s="37">
        <v>22699</v>
      </c>
      <c r="F2660" s="33">
        <v>1</v>
      </c>
      <c r="G2660" s="4" t="s">
        <v>18240</v>
      </c>
      <c r="H2660" s="36">
        <v>30928</v>
      </c>
      <c r="I2660" s="27"/>
      <c r="J2660" s="27" t="s">
        <v>15716</v>
      </c>
      <c r="K2660" s="27" t="s">
        <v>15716</v>
      </c>
      <c r="L2660" s="27" t="s">
        <v>15716</v>
      </c>
      <c r="M2660" s="27" t="s">
        <v>15716</v>
      </c>
      <c r="N2660" s="27" t="s">
        <v>15716</v>
      </c>
      <c r="O2660" s="27" t="s">
        <v>15716</v>
      </c>
      <c r="P2660" s="27"/>
      <c r="Q2660" s="27"/>
      <c r="R2660" s="27" t="s">
        <v>15716</v>
      </c>
      <c r="S2660" s="27" t="s">
        <v>15716</v>
      </c>
      <c r="T2660" s="27" t="s">
        <v>15716</v>
      </c>
      <c r="U2660" s="27"/>
      <c r="V2660" s="27"/>
      <c r="W2660" s="27" t="s">
        <v>15716</v>
      </c>
      <c r="X2660" s="27" t="s">
        <v>15716</v>
      </c>
      <c r="Y2660" s="27" t="s">
        <v>15716</v>
      </c>
      <c r="Z2660" s="27" t="s">
        <v>15716</v>
      </c>
      <c r="AA2660" s="27" t="s">
        <v>15716</v>
      </c>
      <c r="AB2660" s="27"/>
      <c r="AC2660" s="27" t="s">
        <v>15716</v>
      </c>
      <c r="AD2660" s="27"/>
      <c r="AE2660" s="27"/>
      <c r="AF2660" s="27"/>
      <c r="AG2660" s="27" t="s">
        <v>15716</v>
      </c>
      <c r="AH2660" s="27"/>
      <c r="AI2660" s="27"/>
      <c r="AJ2660" s="27"/>
      <c r="AK2660" s="27" t="s">
        <v>15716</v>
      </c>
    </row>
    <row r="2661" spans="1:37" x14ac:dyDescent="0.15">
      <c r="A2661" s="33" t="s">
        <v>6826</v>
      </c>
      <c r="B2661" s="33" t="s">
        <v>6827</v>
      </c>
      <c r="C2661" s="33" t="s">
        <v>15735</v>
      </c>
      <c r="D2661" s="33" t="s">
        <v>6828</v>
      </c>
      <c r="E2661" s="37">
        <v>18158</v>
      </c>
      <c r="F2661" s="33">
        <v>1</v>
      </c>
      <c r="G2661" s="4" t="s">
        <v>6825</v>
      </c>
      <c r="H2661" s="36">
        <v>50418</v>
      </c>
      <c r="I2661" s="27"/>
      <c r="J2661" s="27"/>
      <c r="K2661" s="27"/>
      <c r="L2661" s="27"/>
      <c r="M2661" s="27"/>
      <c r="N2661" s="27"/>
      <c r="O2661" s="27"/>
      <c r="P2661" s="27" t="s">
        <v>15716</v>
      </c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 t="s">
        <v>15716</v>
      </c>
      <c r="AE2661" s="27"/>
      <c r="AF2661" s="27"/>
      <c r="AG2661" s="27"/>
      <c r="AH2661" s="27"/>
      <c r="AI2661" s="27"/>
      <c r="AJ2661" s="27"/>
      <c r="AK2661" s="27"/>
    </row>
    <row r="2662" spans="1:37" x14ac:dyDescent="0.15">
      <c r="A2662" s="33" t="s">
        <v>11517</v>
      </c>
      <c r="B2662" s="33" t="s">
        <v>11518</v>
      </c>
      <c r="C2662" s="33" t="s">
        <v>15721</v>
      </c>
      <c r="D2662" s="33" t="s">
        <v>14384</v>
      </c>
      <c r="E2662" s="37">
        <v>20011</v>
      </c>
      <c r="F2662" s="33">
        <v>1</v>
      </c>
      <c r="G2662" s="4" t="s">
        <v>20636</v>
      </c>
      <c r="H2662" s="36">
        <v>310404</v>
      </c>
      <c r="I2662" s="27" t="s">
        <v>15716</v>
      </c>
      <c r="J2662" s="27"/>
      <c r="K2662" s="27"/>
      <c r="L2662" s="27"/>
      <c r="M2662" s="27" t="s">
        <v>15716</v>
      </c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 t="s">
        <v>15716</v>
      </c>
      <c r="AE2662" s="27"/>
      <c r="AF2662" s="27"/>
      <c r="AG2662" s="27"/>
      <c r="AH2662" s="27"/>
      <c r="AI2662" s="27"/>
      <c r="AJ2662" s="27"/>
      <c r="AK2662" s="27"/>
    </row>
    <row r="2663" spans="1:37" x14ac:dyDescent="0.15">
      <c r="A2663" s="33" t="s">
        <v>5874</v>
      </c>
      <c r="B2663" s="33" t="s">
        <v>19973</v>
      </c>
      <c r="C2663" s="33" t="s">
        <v>15723</v>
      </c>
      <c r="D2663" s="33" t="s">
        <v>9811</v>
      </c>
      <c r="E2663" s="37">
        <v>17162</v>
      </c>
      <c r="F2663" s="33">
        <v>1</v>
      </c>
      <c r="G2663" s="4" t="s">
        <v>5873</v>
      </c>
      <c r="H2663" s="36">
        <v>10510</v>
      </c>
      <c r="I2663" s="27"/>
      <c r="J2663" s="27" t="s">
        <v>15716</v>
      </c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</row>
    <row r="2664" spans="1:37" x14ac:dyDescent="0.15">
      <c r="A2664" s="33" t="s">
        <v>8874</v>
      </c>
      <c r="B2664" s="33" t="s">
        <v>8875</v>
      </c>
      <c r="C2664" s="33" t="s">
        <v>15719</v>
      </c>
      <c r="D2664" s="33" t="s">
        <v>19974</v>
      </c>
      <c r="E2664" s="37">
        <v>17763</v>
      </c>
      <c r="F2664" s="33">
        <v>1</v>
      </c>
      <c r="G2664" s="4" t="s">
        <v>19975</v>
      </c>
      <c r="H2664" s="36">
        <v>30927</v>
      </c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 t="s">
        <v>15716</v>
      </c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</row>
    <row r="2665" spans="1:37" x14ac:dyDescent="0.15">
      <c r="A2665" s="33" t="s">
        <v>3820</v>
      </c>
      <c r="B2665" s="33" t="s">
        <v>3821</v>
      </c>
      <c r="C2665" s="33" t="s">
        <v>15734</v>
      </c>
      <c r="D2665" s="33" t="s">
        <v>3822</v>
      </c>
      <c r="E2665" s="37">
        <v>15746</v>
      </c>
      <c r="F2665" s="33">
        <v>1</v>
      </c>
      <c r="G2665" s="4" t="s">
        <v>3819</v>
      </c>
      <c r="H2665" s="36">
        <v>10717</v>
      </c>
      <c r="I2665" s="27" t="s">
        <v>15717</v>
      </c>
      <c r="J2665" s="27" t="s">
        <v>15717</v>
      </c>
      <c r="K2665" s="27" t="s">
        <v>15717</v>
      </c>
      <c r="L2665" s="27"/>
      <c r="M2665" s="27" t="s">
        <v>15717</v>
      </c>
      <c r="N2665" s="27" t="s">
        <v>15717</v>
      </c>
      <c r="O2665" s="27"/>
      <c r="P2665" s="27"/>
      <c r="Q2665" s="27"/>
      <c r="R2665" s="27"/>
      <c r="S2665" s="27" t="s">
        <v>15717</v>
      </c>
      <c r="T2665" s="27" t="s">
        <v>15717</v>
      </c>
      <c r="U2665" s="27" t="s">
        <v>15717</v>
      </c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</row>
    <row r="2666" spans="1:37" x14ac:dyDescent="0.15">
      <c r="A2666" s="33" t="s">
        <v>2354</v>
      </c>
      <c r="B2666" s="33" t="s">
        <v>9812</v>
      </c>
      <c r="C2666" s="33" t="s">
        <v>15723</v>
      </c>
      <c r="D2666" s="33" t="s">
        <v>2355</v>
      </c>
      <c r="E2666" s="37">
        <v>7408</v>
      </c>
      <c r="F2666" s="33">
        <v>1</v>
      </c>
      <c r="G2666" s="4" t="s">
        <v>2353</v>
      </c>
      <c r="H2666" s="36">
        <v>40120</v>
      </c>
      <c r="I2666" s="27"/>
      <c r="J2666" s="27"/>
      <c r="K2666" s="27"/>
      <c r="L2666" s="27"/>
      <c r="M2666" s="27"/>
      <c r="N2666" s="27"/>
      <c r="O2666" s="27"/>
      <c r="P2666" s="27"/>
      <c r="Q2666" s="27" t="s">
        <v>15716</v>
      </c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 t="s">
        <v>15716</v>
      </c>
      <c r="AJ2666" s="27"/>
      <c r="AK2666" s="27"/>
    </row>
    <row r="2667" spans="1:37" x14ac:dyDescent="0.15">
      <c r="A2667" s="33" t="s">
        <v>9813</v>
      </c>
      <c r="B2667" s="33" t="s">
        <v>9814</v>
      </c>
      <c r="C2667" s="33" t="s">
        <v>15740</v>
      </c>
      <c r="D2667" s="33" t="s">
        <v>9815</v>
      </c>
      <c r="E2667" s="37">
        <v>19754</v>
      </c>
      <c r="F2667" s="33">
        <v>1</v>
      </c>
      <c r="G2667" s="4" t="s">
        <v>10855</v>
      </c>
      <c r="H2667" s="36">
        <v>50705</v>
      </c>
      <c r="I2667" s="27"/>
      <c r="J2667" s="27"/>
      <c r="K2667" s="27"/>
      <c r="L2667" s="27"/>
      <c r="M2667" s="27" t="s">
        <v>15716</v>
      </c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</row>
    <row r="2668" spans="1:37" x14ac:dyDescent="0.15">
      <c r="A2668" s="33" t="s">
        <v>6704</v>
      </c>
      <c r="B2668" s="33" t="s">
        <v>6705</v>
      </c>
      <c r="C2668" s="33" t="s">
        <v>15721</v>
      </c>
      <c r="D2668" s="33" t="s">
        <v>6706</v>
      </c>
      <c r="E2668" s="37">
        <v>18829</v>
      </c>
      <c r="F2668" s="33">
        <v>1</v>
      </c>
      <c r="G2668" s="4" t="s">
        <v>6703</v>
      </c>
      <c r="H2668" s="36">
        <v>20820</v>
      </c>
      <c r="I2668" s="27"/>
      <c r="J2668" s="27"/>
      <c r="K2668" s="27"/>
      <c r="L2668" s="27"/>
      <c r="M2668" s="27" t="s">
        <v>15716</v>
      </c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</row>
    <row r="2669" spans="1:37" x14ac:dyDescent="0.15">
      <c r="A2669" s="33" t="s">
        <v>17677</v>
      </c>
      <c r="B2669" s="33" t="s">
        <v>17678</v>
      </c>
      <c r="C2669" s="33" t="s">
        <v>15733</v>
      </c>
      <c r="D2669" s="33" t="s">
        <v>17679</v>
      </c>
      <c r="E2669" s="37">
        <v>22432</v>
      </c>
      <c r="F2669" s="33">
        <v>1</v>
      </c>
      <c r="G2669" s="4" t="s">
        <v>17680</v>
      </c>
      <c r="H2669" s="36">
        <v>21124</v>
      </c>
      <c r="I2669" s="27"/>
      <c r="J2669" s="27" t="s">
        <v>15716</v>
      </c>
      <c r="K2669" s="27" t="s">
        <v>15716</v>
      </c>
      <c r="L2669" s="27" t="s">
        <v>15716</v>
      </c>
      <c r="M2669" s="27" t="s">
        <v>15716</v>
      </c>
      <c r="N2669" s="27" t="s">
        <v>15716</v>
      </c>
      <c r="O2669" s="27" t="s">
        <v>15716</v>
      </c>
      <c r="P2669" s="27"/>
      <c r="Q2669" s="27"/>
      <c r="R2669" s="27" t="s">
        <v>15716</v>
      </c>
      <c r="S2669" s="27" t="s">
        <v>15716</v>
      </c>
      <c r="T2669" s="27" t="s">
        <v>15716</v>
      </c>
      <c r="U2669" s="27"/>
      <c r="V2669" s="27"/>
      <c r="W2669" s="27" t="s">
        <v>15716</v>
      </c>
      <c r="X2669" s="27" t="s">
        <v>15716</v>
      </c>
      <c r="Y2669" s="27" t="s">
        <v>15716</v>
      </c>
      <c r="Z2669" s="27" t="s">
        <v>15716</v>
      </c>
      <c r="AA2669" s="27" t="s">
        <v>15716</v>
      </c>
      <c r="AB2669" s="27"/>
      <c r="AC2669" s="27" t="s">
        <v>15716</v>
      </c>
      <c r="AD2669" s="27"/>
      <c r="AE2669" s="27"/>
      <c r="AF2669" s="27"/>
      <c r="AG2669" s="27" t="s">
        <v>15716</v>
      </c>
      <c r="AH2669" s="27"/>
      <c r="AI2669" s="27"/>
      <c r="AJ2669" s="27"/>
      <c r="AK2669" s="27" t="s">
        <v>15716</v>
      </c>
    </row>
    <row r="2670" spans="1:37" x14ac:dyDescent="0.15">
      <c r="A2670" s="33" t="s">
        <v>11572</v>
      </c>
      <c r="B2670" s="33" t="s">
        <v>11573</v>
      </c>
      <c r="C2670" s="33" t="s">
        <v>15723</v>
      </c>
      <c r="D2670" s="33" t="s">
        <v>11574</v>
      </c>
      <c r="E2670" s="37">
        <v>20033</v>
      </c>
      <c r="F2670" s="33">
        <v>1</v>
      </c>
      <c r="G2670" s="4" t="s">
        <v>12206</v>
      </c>
      <c r="H2670" s="36">
        <v>10502</v>
      </c>
      <c r="I2670" s="27"/>
      <c r="J2670" s="27"/>
      <c r="K2670" s="27"/>
      <c r="L2670" s="27"/>
      <c r="M2670" s="27"/>
      <c r="N2670" s="27"/>
      <c r="O2670" s="27"/>
      <c r="P2670" s="27" t="s">
        <v>15716</v>
      </c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</row>
    <row r="2671" spans="1:37" x14ac:dyDescent="0.15">
      <c r="A2671" s="33" t="s">
        <v>7087</v>
      </c>
      <c r="B2671" s="33" t="s">
        <v>19976</v>
      </c>
      <c r="C2671" s="33" t="s">
        <v>15724</v>
      </c>
      <c r="D2671" s="33" t="s">
        <v>7088</v>
      </c>
      <c r="E2671" s="37">
        <v>16231</v>
      </c>
      <c r="F2671" s="33">
        <v>1</v>
      </c>
      <c r="G2671" s="4" t="s">
        <v>7086</v>
      </c>
      <c r="H2671" s="36">
        <v>30323</v>
      </c>
      <c r="I2671" s="27"/>
      <c r="J2671" s="27"/>
      <c r="K2671" s="27"/>
      <c r="L2671" s="27"/>
      <c r="M2671" s="27"/>
      <c r="N2671" s="27"/>
      <c r="O2671" s="27"/>
      <c r="P2671" s="27"/>
      <c r="Q2671" s="27" t="s">
        <v>15716</v>
      </c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</row>
    <row r="2672" spans="1:37" x14ac:dyDescent="0.15">
      <c r="A2672" s="33" t="s">
        <v>6960</v>
      </c>
      <c r="B2672" s="33" t="s">
        <v>6961</v>
      </c>
      <c r="C2672" s="33" t="s">
        <v>15720</v>
      </c>
      <c r="D2672" s="33" t="s">
        <v>11575</v>
      </c>
      <c r="E2672" s="37">
        <v>16045</v>
      </c>
      <c r="F2672" s="33">
        <v>1</v>
      </c>
      <c r="G2672" s="4" t="s">
        <v>12207</v>
      </c>
      <c r="H2672" s="36">
        <v>20925</v>
      </c>
      <c r="I2672" s="27"/>
      <c r="J2672" s="27"/>
      <c r="K2672" s="27"/>
      <c r="L2672" s="27"/>
      <c r="M2672" s="27"/>
      <c r="N2672" s="27"/>
      <c r="O2672" s="27"/>
      <c r="P2672" s="27"/>
      <c r="Q2672" s="27" t="s">
        <v>15716</v>
      </c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 t="s">
        <v>15716</v>
      </c>
      <c r="AC2672" s="27"/>
      <c r="AD2672" s="27"/>
      <c r="AE2672" s="27"/>
      <c r="AF2672" s="27"/>
      <c r="AG2672" s="27"/>
      <c r="AH2672" s="27"/>
      <c r="AI2672" s="27"/>
      <c r="AJ2672" s="27"/>
      <c r="AK2672" s="27"/>
    </row>
    <row r="2673" spans="1:37" x14ac:dyDescent="0.15">
      <c r="A2673" s="33" t="s">
        <v>6941</v>
      </c>
      <c r="B2673" s="33" t="s">
        <v>6942</v>
      </c>
      <c r="C2673" s="33" t="s">
        <v>15729</v>
      </c>
      <c r="D2673" s="33" t="s">
        <v>9816</v>
      </c>
      <c r="E2673" s="37">
        <v>18309</v>
      </c>
      <c r="F2673" s="33">
        <v>1</v>
      </c>
      <c r="G2673" s="4" t="s">
        <v>10856</v>
      </c>
      <c r="H2673" s="36">
        <v>51010</v>
      </c>
      <c r="I2673" s="27" t="s">
        <v>15716</v>
      </c>
      <c r="J2673" s="27"/>
      <c r="K2673" s="27"/>
      <c r="L2673" s="27"/>
      <c r="M2673" s="27" t="s">
        <v>15716</v>
      </c>
      <c r="N2673" s="27" t="s">
        <v>15716</v>
      </c>
      <c r="O2673" s="27"/>
      <c r="P2673" s="27"/>
      <c r="Q2673" s="27"/>
      <c r="R2673" s="27"/>
      <c r="S2673" s="27" t="s">
        <v>15716</v>
      </c>
      <c r="T2673" s="27"/>
      <c r="U2673" s="27" t="s">
        <v>15716</v>
      </c>
      <c r="V2673" s="27" t="s">
        <v>15716</v>
      </c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 t="s">
        <v>15716</v>
      </c>
      <c r="AI2673" s="27"/>
      <c r="AJ2673" s="27"/>
      <c r="AK2673" s="27"/>
    </row>
    <row r="2674" spans="1:37" x14ac:dyDescent="0.15">
      <c r="A2674" s="33" t="s">
        <v>4743</v>
      </c>
      <c r="B2674" s="33" t="s">
        <v>4744</v>
      </c>
      <c r="C2674" s="33" t="s">
        <v>15719</v>
      </c>
      <c r="D2674" s="33" t="s">
        <v>6219</v>
      </c>
      <c r="E2674" s="37">
        <v>13394</v>
      </c>
      <c r="F2674" s="33">
        <v>1</v>
      </c>
      <c r="G2674" s="4" t="s">
        <v>10857</v>
      </c>
      <c r="H2674" s="36">
        <v>30825</v>
      </c>
      <c r="I2674" s="27" t="s">
        <v>15716</v>
      </c>
      <c r="J2674" s="27"/>
      <c r="K2674" s="27"/>
      <c r="L2674" s="27"/>
      <c r="M2674" s="27" t="s">
        <v>15716</v>
      </c>
      <c r="N2674" s="27"/>
      <c r="O2674" s="27"/>
      <c r="P2674" s="27"/>
      <c r="Q2674" s="27"/>
      <c r="R2674" s="27"/>
      <c r="S2674" s="27"/>
      <c r="T2674" s="27"/>
      <c r="U2674" s="27" t="s">
        <v>15716</v>
      </c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</row>
    <row r="2675" spans="1:37" x14ac:dyDescent="0.15">
      <c r="A2675" s="33" t="s">
        <v>13210</v>
      </c>
      <c r="B2675" s="33" t="s">
        <v>8735</v>
      </c>
      <c r="C2675" s="33" t="s">
        <v>15723</v>
      </c>
      <c r="D2675" s="33" t="s">
        <v>13444</v>
      </c>
      <c r="E2675" s="37">
        <v>21013</v>
      </c>
      <c r="F2675" s="33">
        <v>1</v>
      </c>
      <c r="G2675" s="4" t="s">
        <v>13561</v>
      </c>
      <c r="H2675" s="36">
        <v>31220</v>
      </c>
      <c r="I2675" s="27"/>
      <c r="J2675" s="27"/>
      <c r="K2675" s="27"/>
      <c r="L2675" s="27"/>
      <c r="M2675" s="27" t="s">
        <v>15716</v>
      </c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</row>
    <row r="2676" spans="1:37" x14ac:dyDescent="0.15">
      <c r="A2676" s="33" t="s">
        <v>18241</v>
      </c>
      <c r="B2676" s="33" t="s">
        <v>18242</v>
      </c>
      <c r="C2676" s="33" t="s">
        <v>15735</v>
      </c>
      <c r="D2676" s="33" t="s">
        <v>18243</v>
      </c>
      <c r="E2676" s="37">
        <v>22597</v>
      </c>
      <c r="F2676" s="33">
        <v>1</v>
      </c>
      <c r="G2676" s="4" t="s">
        <v>18244</v>
      </c>
      <c r="H2676" s="36">
        <v>30618</v>
      </c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 t="s">
        <v>15716</v>
      </c>
    </row>
    <row r="2677" spans="1:37" x14ac:dyDescent="0.15">
      <c r="A2677" s="33" t="s">
        <v>2440</v>
      </c>
      <c r="B2677" s="33" t="s">
        <v>19329</v>
      </c>
      <c r="C2677" s="33" t="s">
        <v>15720</v>
      </c>
      <c r="D2677" s="33" t="s">
        <v>19330</v>
      </c>
      <c r="E2677" s="37">
        <v>11463</v>
      </c>
      <c r="F2677" s="33">
        <v>1</v>
      </c>
      <c r="G2677" s="4" t="s">
        <v>19331</v>
      </c>
      <c r="H2677" s="36">
        <v>31125</v>
      </c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 t="s">
        <v>15716</v>
      </c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</row>
    <row r="2678" spans="1:37" x14ac:dyDescent="0.15">
      <c r="A2678" s="33" t="s">
        <v>19332</v>
      </c>
      <c r="B2678" s="33" t="s">
        <v>19333</v>
      </c>
      <c r="C2678" s="33" t="s">
        <v>15725</v>
      </c>
      <c r="D2678" s="33" t="s">
        <v>19334</v>
      </c>
      <c r="E2678" s="37">
        <v>22852</v>
      </c>
      <c r="F2678" s="33">
        <v>1</v>
      </c>
      <c r="G2678" s="4" t="s">
        <v>19335</v>
      </c>
      <c r="H2678" s="36">
        <v>40502</v>
      </c>
      <c r="I2678" s="27"/>
      <c r="J2678" s="27" t="s">
        <v>15716</v>
      </c>
      <c r="K2678" s="27" t="s">
        <v>15716</v>
      </c>
      <c r="L2678" s="27"/>
      <c r="M2678" s="27"/>
      <c r="N2678" s="27"/>
      <c r="O2678" s="27" t="s">
        <v>15716</v>
      </c>
      <c r="P2678" s="27"/>
      <c r="Q2678" s="27"/>
      <c r="R2678" s="27" t="s">
        <v>15716</v>
      </c>
      <c r="S2678" s="27"/>
      <c r="T2678" s="27"/>
      <c r="U2678" s="27"/>
      <c r="V2678" s="27"/>
      <c r="W2678" s="27"/>
      <c r="X2678" s="27"/>
      <c r="Y2678" s="27"/>
      <c r="Z2678" s="27"/>
      <c r="AA2678" s="27" t="s">
        <v>15716</v>
      </c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</row>
    <row r="2679" spans="1:37" x14ac:dyDescent="0.15">
      <c r="A2679" s="33" t="s">
        <v>4634</v>
      </c>
      <c r="B2679" s="33" t="s">
        <v>4635</v>
      </c>
      <c r="C2679" s="33" t="s">
        <v>15719</v>
      </c>
      <c r="D2679" s="33" t="s">
        <v>4636</v>
      </c>
      <c r="E2679" s="37">
        <v>16826</v>
      </c>
      <c r="F2679" s="33">
        <v>1</v>
      </c>
      <c r="G2679" s="4" t="s">
        <v>4633</v>
      </c>
      <c r="H2679" s="36">
        <v>50410</v>
      </c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 t="s">
        <v>15716</v>
      </c>
      <c r="T2679" s="27"/>
      <c r="U2679" s="27"/>
      <c r="V2679" s="27"/>
      <c r="W2679" s="27"/>
      <c r="X2679" s="27"/>
      <c r="Y2679" s="27"/>
      <c r="Z2679" s="27"/>
      <c r="AA2679" s="27"/>
      <c r="AB2679" s="27" t="s">
        <v>15716</v>
      </c>
      <c r="AC2679" s="27"/>
      <c r="AD2679" s="27"/>
      <c r="AE2679" s="27"/>
      <c r="AF2679" s="27"/>
      <c r="AG2679" s="27"/>
      <c r="AH2679" s="27"/>
      <c r="AI2679" s="27"/>
      <c r="AJ2679" s="27"/>
      <c r="AK2679" s="27"/>
    </row>
    <row r="2680" spans="1:37" x14ac:dyDescent="0.15">
      <c r="A2680" s="33" t="s">
        <v>7551</v>
      </c>
      <c r="B2680" s="33" t="s">
        <v>7552</v>
      </c>
      <c r="C2680" s="33" t="s">
        <v>15740</v>
      </c>
      <c r="D2680" s="33" t="s">
        <v>7553</v>
      </c>
      <c r="E2680" s="37">
        <v>18682</v>
      </c>
      <c r="F2680" s="33">
        <v>1</v>
      </c>
      <c r="G2680" s="4" t="s">
        <v>7550</v>
      </c>
      <c r="H2680" s="36">
        <v>20312</v>
      </c>
      <c r="I2680" s="27"/>
      <c r="J2680" s="27"/>
      <c r="K2680" s="27"/>
      <c r="L2680" s="27"/>
      <c r="M2680" s="27"/>
      <c r="N2680" s="27"/>
      <c r="O2680" s="27"/>
      <c r="P2680" s="27"/>
      <c r="Q2680" s="27" t="s">
        <v>15716</v>
      </c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</row>
    <row r="2681" spans="1:37" x14ac:dyDescent="0.15">
      <c r="A2681" s="33" t="s">
        <v>8064</v>
      </c>
      <c r="B2681" s="33" t="s">
        <v>8065</v>
      </c>
      <c r="C2681" s="33" t="s">
        <v>15723</v>
      </c>
      <c r="D2681" s="33" t="s">
        <v>8066</v>
      </c>
      <c r="E2681" s="37">
        <v>17323</v>
      </c>
      <c r="F2681" s="33">
        <v>1</v>
      </c>
      <c r="G2681" s="4" t="s">
        <v>8063</v>
      </c>
      <c r="H2681" s="36">
        <v>11125</v>
      </c>
      <c r="I2681" s="27"/>
      <c r="J2681" s="27"/>
      <c r="K2681" s="27"/>
      <c r="L2681" s="27"/>
      <c r="M2681" s="27"/>
      <c r="N2681" s="27"/>
      <c r="O2681" s="27"/>
      <c r="P2681" s="27"/>
      <c r="Q2681" s="27" t="s">
        <v>15716</v>
      </c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</row>
    <row r="2682" spans="1:37" x14ac:dyDescent="0.15">
      <c r="A2682" s="33" t="s">
        <v>187</v>
      </c>
      <c r="B2682" s="33" t="s">
        <v>188</v>
      </c>
      <c r="C2682" s="33" t="s">
        <v>15723</v>
      </c>
      <c r="D2682" s="33" t="s">
        <v>189</v>
      </c>
      <c r="E2682" s="37">
        <v>5328</v>
      </c>
      <c r="F2682" s="33">
        <v>1</v>
      </c>
      <c r="G2682" s="4" t="s">
        <v>186</v>
      </c>
      <c r="H2682" s="36">
        <v>30920</v>
      </c>
      <c r="I2682" s="27"/>
      <c r="J2682" s="27"/>
      <c r="K2682" s="27"/>
      <c r="L2682" s="27"/>
      <c r="M2682" s="27"/>
      <c r="N2682" s="27"/>
      <c r="O2682" s="27"/>
      <c r="P2682" s="27" t="s">
        <v>15716</v>
      </c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 t="s">
        <v>15716</v>
      </c>
      <c r="AE2682" s="27"/>
      <c r="AF2682" s="27"/>
      <c r="AG2682" s="27"/>
      <c r="AH2682" s="27"/>
      <c r="AI2682" s="27"/>
      <c r="AJ2682" s="27"/>
      <c r="AK2682" s="27"/>
    </row>
    <row r="2683" spans="1:37" x14ac:dyDescent="0.15">
      <c r="A2683" s="33" t="s">
        <v>1200</v>
      </c>
      <c r="B2683" s="33" t="s">
        <v>14913</v>
      </c>
      <c r="C2683" s="33" t="s">
        <v>15722</v>
      </c>
      <c r="D2683" s="33" t="s">
        <v>1201</v>
      </c>
      <c r="E2683" s="37">
        <v>6984</v>
      </c>
      <c r="F2683" s="33">
        <v>1</v>
      </c>
      <c r="G2683" s="4" t="s">
        <v>1199</v>
      </c>
      <c r="H2683" s="36">
        <v>30218</v>
      </c>
      <c r="I2683" s="27"/>
      <c r="J2683" s="27"/>
      <c r="K2683" s="27"/>
      <c r="L2683" s="27"/>
      <c r="M2683" s="27"/>
      <c r="N2683" s="27"/>
      <c r="O2683" s="27"/>
      <c r="P2683" s="27" t="s">
        <v>15716</v>
      </c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</row>
    <row r="2684" spans="1:37" x14ac:dyDescent="0.15">
      <c r="A2684" s="33" t="s">
        <v>6265</v>
      </c>
      <c r="B2684" s="33" t="s">
        <v>2418</v>
      </c>
      <c r="C2684" s="33" t="s">
        <v>15736</v>
      </c>
      <c r="D2684" s="33" t="s">
        <v>16564</v>
      </c>
      <c r="E2684" s="37">
        <v>13472</v>
      </c>
      <c r="F2684" s="33">
        <v>1</v>
      </c>
      <c r="G2684" s="4" t="s">
        <v>18245</v>
      </c>
      <c r="H2684" s="36">
        <v>31110</v>
      </c>
      <c r="I2684" s="27"/>
      <c r="J2684" s="27"/>
      <c r="K2684" s="27"/>
      <c r="L2684" s="27"/>
      <c r="M2684" s="27"/>
      <c r="N2684" s="27"/>
      <c r="O2684" s="27"/>
      <c r="P2684" s="27" t="s">
        <v>15716</v>
      </c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</row>
    <row r="2685" spans="1:37" x14ac:dyDescent="0.15">
      <c r="A2685" s="33" t="s">
        <v>14475</v>
      </c>
      <c r="B2685" s="33" t="s">
        <v>14476</v>
      </c>
      <c r="C2685" s="33" t="s">
        <v>15733</v>
      </c>
      <c r="D2685" s="33" t="s">
        <v>16565</v>
      </c>
      <c r="E2685" s="37">
        <v>21378</v>
      </c>
      <c r="F2685" s="33">
        <v>1</v>
      </c>
      <c r="G2685" s="4" t="s">
        <v>16566</v>
      </c>
      <c r="H2685" s="36">
        <v>41020</v>
      </c>
      <c r="I2685" s="27" t="s">
        <v>15716</v>
      </c>
      <c r="J2685" s="27"/>
      <c r="K2685" s="27"/>
      <c r="L2685" s="27"/>
      <c r="M2685" s="27" t="s">
        <v>15716</v>
      </c>
      <c r="N2685" s="27"/>
      <c r="O2685" s="27"/>
      <c r="P2685" s="27"/>
      <c r="Q2685" s="27"/>
      <c r="R2685" s="27"/>
      <c r="S2685" s="27"/>
      <c r="T2685" s="27"/>
      <c r="U2685" s="27" t="s">
        <v>15716</v>
      </c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</row>
    <row r="2686" spans="1:37" x14ac:dyDescent="0.15">
      <c r="A2686" s="33" t="s">
        <v>5256</v>
      </c>
      <c r="B2686" s="33" t="s">
        <v>752</v>
      </c>
      <c r="C2686" s="33" t="s">
        <v>15721</v>
      </c>
      <c r="D2686" s="33" t="s">
        <v>17681</v>
      </c>
      <c r="E2686" s="37">
        <v>17588</v>
      </c>
      <c r="F2686" s="33">
        <v>1</v>
      </c>
      <c r="G2686" s="4" t="s">
        <v>5255</v>
      </c>
      <c r="H2686" s="36">
        <v>21220</v>
      </c>
      <c r="I2686" s="27"/>
      <c r="J2686" s="27" t="s">
        <v>15716</v>
      </c>
      <c r="K2686" s="27" t="s">
        <v>15716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</row>
    <row r="2687" spans="1:37" x14ac:dyDescent="0.15">
      <c r="A2687" s="33" t="s">
        <v>6364</v>
      </c>
      <c r="B2687" s="33" t="s">
        <v>6365</v>
      </c>
      <c r="C2687" s="33" t="s">
        <v>15721</v>
      </c>
      <c r="D2687" s="33" t="s">
        <v>6366</v>
      </c>
      <c r="E2687" s="37">
        <v>15320</v>
      </c>
      <c r="F2687" s="33">
        <v>1</v>
      </c>
      <c r="G2687" s="4" t="s">
        <v>6363</v>
      </c>
      <c r="H2687" s="36">
        <v>301225</v>
      </c>
      <c r="I2687" s="27" t="s">
        <v>15716</v>
      </c>
      <c r="J2687" s="27"/>
      <c r="K2687" s="27"/>
      <c r="L2687" s="27"/>
      <c r="M2687" s="27" t="s">
        <v>15716</v>
      </c>
      <c r="N2687" s="27" t="s">
        <v>15716</v>
      </c>
      <c r="O2687" s="27"/>
      <c r="P2687" s="27"/>
      <c r="Q2687" s="27"/>
      <c r="R2687" s="27"/>
      <c r="S2687" s="27"/>
      <c r="T2687" s="27"/>
      <c r="U2687" s="27" t="s">
        <v>15716</v>
      </c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 t="s">
        <v>15716</v>
      </c>
      <c r="AF2687" s="27"/>
      <c r="AG2687" s="27"/>
      <c r="AH2687" s="27"/>
      <c r="AI2687" s="27"/>
      <c r="AJ2687" s="27"/>
      <c r="AK2687" s="27"/>
    </row>
    <row r="2688" spans="1:37" x14ac:dyDescent="0.15">
      <c r="A2688" s="33" t="s">
        <v>6719</v>
      </c>
      <c r="B2688" s="33" t="s">
        <v>6720</v>
      </c>
      <c r="C2688" s="33" t="s">
        <v>15721</v>
      </c>
      <c r="D2688" s="33" t="s">
        <v>11576</v>
      </c>
      <c r="E2688" s="37">
        <v>18846</v>
      </c>
      <c r="F2688" s="33">
        <v>1</v>
      </c>
      <c r="G2688" s="4" t="s">
        <v>12208</v>
      </c>
      <c r="H2688" s="36">
        <v>20817</v>
      </c>
      <c r="I2688" s="27"/>
      <c r="J2688" s="27" t="s">
        <v>15716</v>
      </c>
      <c r="K2688" s="27" t="s">
        <v>15716</v>
      </c>
      <c r="L2688" s="27" t="s">
        <v>15716</v>
      </c>
      <c r="M2688" s="27" t="s">
        <v>15716</v>
      </c>
      <c r="N2688" s="27" t="s">
        <v>15716</v>
      </c>
      <c r="O2688" s="27" t="s">
        <v>15716</v>
      </c>
      <c r="P2688" s="27"/>
      <c r="Q2688" s="27"/>
      <c r="R2688" s="27" t="s">
        <v>15716</v>
      </c>
      <c r="S2688" s="27" t="s">
        <v>15716</v>
      </c>
      <c r="T2688" s="27" t="s">
        <v>15716</v>
      </c>
      <c r="U2688" s="27"/>
      <c r="V2688" s="27"/>
      <c r="W2688" s="27" t="s">
        <v>15716</v>
      </c>
      <c r="X2688" s="27" t="s">
        <v>15716</v>
      </c>
      <c r="Y2688" s="27" t="s">
        <v>15716</v>
      </c>
      <c r="Z2688" s="27" t="s">
        <v>15716</v>
      </c>
      <c r="AA2688" s="27" t="s">
        <v>15716</v>
      </c>
      <c r="AB2688" s="27"/>
      <c r="AC2688" s="27" t="s">
        <v>15716</v>
      </c>
      <c r="AD2688" s="27"/>
      <c r="AE2688" s="27"/>
      <c r="AF2688" s="27"/>
      <c r="AG2688" s="27" t="s">
        <v>15716</v>
      </c>
      <c r="AH2688" s="27"/>
      <c r="AI2688" s="27"/>
      <c r="AJ2688" s="27"/>
      <c r="AK2688" s="27"/>
    </row>
    <row r="2689" spans="1:37" x14ac:dyDescent="0.15">
      <c r="A2689" s="33" t="s">
        <v>9817</v>
      </c>
      <c r="B2689" s="33" t="s">
        <v>9818</v>
      </c>
      <c r="C2689" s="33" t="s">
        <v>15729</v>
      </c>
      <c r="D2689" s="33" t="s">
        <v>9819</v>
      </c>
      <c r="E2689" s="37">
        <v>19894</v>
      </c>
      <c r="F2689" s="33">
        <v>1</v>
      </c>
      <c r="G2689" s="4" t="s">
        <v>10858</v>
      </c>
      <c r="H2689" s="36">
        <v>301120</v>
      </c>
      <c r="I2689" s="27"/>
      <c r="J2689" s="27"/>
      <c r="K2689" s="27"/>
      <c r="L2689" s="27"/>
      <c r="M2689" s="27" t="s">
        <v>15716</v>
      </c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</row>
    <row r="2690" spans="1:37" x14ac:dyDescent="0.15">
      <c r="A2690" s="33" t="s">
        <v>13211</v>
      </c>
      <c r="B2690" s="33" t="s">
        <v>11891</v>
      </c>
      <c r="C2690" s="33" t="s">
        <v>15733</v>
      </c>
      <c r="D2690" s="33" t="s">
        <v>11892</v>
      </c>
      <c r="E2690" s="37">
        <v>20302</v>
      </c>
      <c r="F2690" s="33">
        <v>1</v>
      </c>
      <c r="G2690" s="4" t="s">
        <v>12317</v>
      </c>
      <c r="H2690" s="36">
        <v>31220</v>
      </c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 t="s">
        <v>15716</v>
      </c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</row>
    <row r="2691" spans="1:37" x14ac:dyDescent="0.15">
      <c r="A2691" s="33" t="s">
        <v>18821</v>
      </c>
      <c r="B2691" s="33" t="s">
        <v>18822</v>
      </c>
      <c r="C2691" s="33" t="s">
        <v>15721</v>
      </c>
      <c r="D2691" s="33" t="s">
        <v>17771</v>
      </c>
      <c r="E2691" s="37">
        <v>22798</v>
      </c>
      <c r="F2691" s="33">
        <v>1</v>
      </c>
      <c r="G2691" s="4" t="s">
        <v>17772</v>
      </c>
      <c r="H2691" s="36">
        <v>40131</v>
      </c>
      <c r="I2691" s="27"/>
      <c r="J2691" s="27"/>
      <c r="K2691" s="27"/>
      <c r="L2691" s="27"/>
      <c r="M2691" s="27" t="s">
        <v>15716</v>
      </c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</row>
    <row r="2692" spans="1:37" x14ac:dyDescent="0.15">
      <c r="A2692" s="33" t="s">
        <v>9820</v>
      </c>
      <c r="B2692" s="33" t="s">
        <v>9821</v>
      </c>
      <c r="C2692" s="33" t="s">
        <v>15723</v>
      </c>
      <c r="D2692" s="33" t="s">
        <v>15904</v>
      </c>
      <c r="E2692" s="37">
        <v>19349</v>
      </c>
      <c r="F2692" s="33">
        <v>1</v>
      </c>
      <c r="G2692" s="4" t="s">
        <v>16106</v>
      </c>
      <c r="H2692" s="36">
        <v>40627</v>
      </c>
      <c r="I2692" s="27"/>
      <c r="J2692" s="27"/>
      <c r="K2692" s="27"/>
      <c r="L2692" s="27"/>
      <c r="M2692" s="27" t="s">
        <v>15716</v>
      </c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</row>
    <row r="2693" spans="1:37" x14ac:dyDescent="0.15">
      <c r="A2693" s="33" t="s">
        <v>11577</v>
      </c>
      <c r="B2693" s="33" t="s">
        <v>11578</v>
      </c>
      <c r="C2693" s="33" t="s">
        <v>15720</v>
      </c>
      <c r="D2693" s="33" t="s">
        <v>11579</v>
      </c>
      <c r="E2693" s="37">
        <v>19542</v>
      </c>
      <c r="F2693" s="33">
        <v>1</v>
      </c>
      <c r="G2693" s="4" t="s">
        <v>12209</v>
      </c>
      <c r="H2693" s="36">
        <v>41205</v>
      </c>
      <c r="I2693" s="27"/>
      <c r="J2693" s="27"/>
      <c r="K2693" s="27"/>
      <c r="L2693" s="27"/>
      <c r="M2693" s="27" t="s">
        <v>15716</v>
      </c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</row>
    <row r="2694" spans="1:37" x14ac:dyDescent="0.15">
      <c r="A2694" s="33" t="s">
        <v>20637</v>
      </c>
      <c r="B2694" s="33" t="s">
        <v>19418</v>
      </c>
      <c r="C2694" s="33" t="s">
        <v>15723</v>
      </c>
      <c r="D2694" s="33" t="s">
        <v>19419</v>
      </c>
      <c r="E2694" s="37">
        <v>23148</v>
      </c>
      <c r="F2694" s="33">
        <v>1</v>
      </c>
      <c r="G2694" s="4" t="s">
        <v>20638</v>
      </c>
      <c r="H2694" s="36">
        <v>50601</v>
      </c>
      <c r="I2694" s="27" t="s">
        <v>15716</v>
      </c>
      <c r="J2694" s="27"/>
      <c r="K2694" s="27"/>
      <c r="L2694" s="27"/>
      <c r="M2694" s="27" t="s">
        <v>15716</v>
      </c>
      <c r="N2694" s="27" t="s">
        <v>15716</v>
      </c>
      <c r="O2694" s="27"/>
      <c r="P2694" s="27"/>
      <c r="Q2694" s="27"/>
      <c r="R2694" s="27"/>
      <c r="S2694" s="27" t="s">
        <v>15716</v>
      </c>
      <c r="T2694" s="27"/>
      <c r="U2694" s="27" t="s">
        <v>15716</v>
      </c>
      <c r="V2694" s="27" t="s">
        <v>15716</v>
      </c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H2694" s="27" t="s">
        <v>15716</v>
      </c>
      <c r="AI2694" s="27"/>
      <c r="AJ2694" s="27"/>
      <c r="AK2694" s="27" t="s">
        <v>15716</v>
      </c>
    </row>
    <row r="2695" spans="1:37" x14ac:dyDescent="0.15">
      <c r="A2695" s="33" t="s">
        <v>11580</v>
      </c>
      <c r="B2695" s="33" t="s">
        <v>17682</v>
      </c>
      <c r="C2695" s="33" t="s">
        <v>15721</v>
      </c>
      <c r="D2695" s="33" t="s">
        <v>5482</v>
      </c>
      <c r="E2695" s="37">
        <v>18267</v>
      </c>
      <c r="F2695" s="33">
        <v>1</v>
      </c>
      <c r="G2695" s="4" t="s">
        <v>12210</v>
      </c>
      <c r="H2695" s="36">
        <v>50803</v>
      </c>
      <c r="I2695" s="27" t="s">
        <v>15716</v>
      </c>
      <c r="J2695" s="27"/>
      <c r="K2695" s="27"/>
      <c r="L2695" s="27"/>
      <c r="M2695" s="27" t="s">
        <v>15716</v>
      </c>
      <c r="N2695" s="27"/>
      <c r="O2695" s="27"/>
      <c r="P2695" s="27"/>
      <c r="Q2695" s="27"/>
      <c r="R2695" s="27"/>
      <c r="S2695" s="27"/>
      <c r="T2695" s="27"/>
      <c r="U2695" s="27" t="s">
        <v>15716</v>
      </c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 t="s">
        <v>15716</v>
      </c>
      <c r="AF2695" s="27"/>
      <c r="AG2695" s="27"/>
      <c r="AH2695" s="27"/>
      <c r="AI2695" s="27"/>
      <c r="AJ2695" s="27"/>
      <c r="AK2695" s="27" t="s">
        <v>15716</v>
      </c>
    </row>
    <row r="2696" spans="1:37" x14ac:dyDescent="0.15">
      <c r="A2696" s="33" t="s">
        <v>1126</v>
      </c>
      <c r="B2696" s="33" t="s">
        <v>20639</v>
      </c>
      <c r="C2696" s="33" t="s">
        <v>15722</v>
      </c>
      <c r="D2696" s="33" t="s">
        <v>1127</v>
      </c>
      <c r="E2696" s="37">
        <v>6577</v>
      </c>
      <c r="F2696" s="33">
        <v>1</v>
      </c>
      <c r="G2696" s="4" t="s">
        <v>1125</v>
      </c>
      <c r="H2696" s="36">
        <v>20525</v>
      </c>
      <c r="I2696" s="27" t="s">
        <v>15716</v>
      </c>
      <c r="J2696" s="27" t="s">
        <v>15716</v>
      </c>
      <c r="K2696" s="27" t="s">
        <v>15716</v>
      </c>
      <c r="L2696" s="27"/>
      <c r="M2696" s="27" t="s">
        <v>15716</v>
      </c>
      <c r="N2696" s="27" t="s">
        <v>15716</v>
      </c>
      <c r="O2696" s="27"/>
      <c r="P2696" s="27"/>
      <c r="Q2696" s="27"/>
      <c r="R2696" s="27" t="s">
        <v>15716</v>
      </c>
      <c r="S2696" s="27" t="s">
        <v>15716</v>
      </c>
      <c r="T2696" s="27"/>
      <c r="U2696" s="27" t="s">
        <v>15716</v>
      </c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H2696" s="27" t="s">
        <v>15716</v>
      </c>
      <c r="AI2696" s="27"/>
      <c r="AJ2696" s="27"/>
      <c r="AK2696" s="27"/>
    </row>
    <row r="2697" spans="1:37" x14ac:dyDescent="0.15">
      <c r="A2697" s="33" t="s">
        <v>17160</v>
      </c>
      <c r="B2697" s="33" t="s">
        <v>17161</v>
      </c>
      <c r="C2697" s="33" t="s">
        <v>15723</v>
      </c>
      <c r="D2697" s="33" t="s">
        <v>17162</v>
      </c>
      <c r="E2697" s="37">
        <v>22191</v>
      </c>
      <c r="F2697" s="33">
        <v>1</v>
      </c>
      <c r="G2697" s="4" t="s">
        <v>17163</v>
      </c>
      <c r="H2697" s="36">
        <v>20421</v>
      </c>
      <c r="I2697" s="27" t="s">
        <v>15716</v>
      </c>
      <c r="J2697" s="27"/>
      <c r="K2697" s="27" t="s">
        <v>15716</v>
      </c>
      <c r="L2697" s="27" t="s">
        <v>15716</v>
      </c>
      <c r="M2697" s="27" t="s">
        <v>15716</v>
      </c>
      <c r="N2697" s="27" t="s">
        <v>15716</v>
      </c>
      <c r="O2697" s="27" t="s">
        <v>15716</v>
      </c>
      <c r="P2697" s="27" t="s">
        <v>15716</v>
      </c>
      <c r="Q2697" s="27" t="s">
        <v>15716</v>
      </c>
      <c r="R2697" s="27" t="s">
        <v>15716</v>
      </c>
      <c r="S2697" s="27" t="s">
        <v>15716</v>
      </c>
      <c r="T2697" s="27"/>
      <c r="U2697" s="27" t="s">
        <v>15716</v>
      </c>
      <c r="V2697" s="27" t="s">
        <v>15716</v>
      </c>
      <c r="W2697" s="27" t="s">
        <v>15716</v>
      </c>
      <c r="X2697" s="27" t="s">
        <v>15716</v>
      </c>
      <c r="Y2697" s="27" t="s">
        <v>15716</v>
      </c>
      <c r="Z2697" s="27" t="s">
        <v>15716</v>
      </c>
      <c r="AA2697" s="27" t="s">
        <v>15716</v>
      </c>
      <c r="AB2697" s="27"/>
      <c r="AC2697" s="27" t="s">
        <v>15716</v>
      </c>
      <c r="AD2697" s="27"/>
      <c r="AE2697" s="27"/>
      <c r="AF2697" s="27"/>
      <c r="AG2697" s="27" t="s">
        <v>15716</v>
      </c>
      <c r="AH2697" s="27" t="s">
        <v>15716</v>
      </c>
      <c r="AI2697" s="27"/>
      <c r="AJ2697" s="27"/>
      <c r="AK2697" s="27" t="s">
        <v>15716</v>
      </c>
    </row>
    <row r="2698" spans="1:37" x14ac:dyDescent="0.15">
      <c r="A2698" s="33" t="s">
        <v>6063</v>
      </c>
      <c r="B2698" s="33" t="s">
        <v>6064</v>
      </c>
      <c r="C2698" s="33" t="s">
        <v>15725</v>
      </c>
      <c r="D2698" s="33" t="s">
        <v>14914</v>
      </c>
      <c r="E2698" s="37">
        <v>16847</v>
      </c>
      <c r="F2698" s="33">
        <v>1</v>
      </c>
      <c r="G2698" s="4" t="s">
        <v>6062</v>
      </c>
      <c r="H2698" s="36">
        <v>50509</v>
      </c>
      <c r="I2698" s="27"/>
      <c r="J2698" s="27" t="s">
        <v>15716</v>
      </c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</row>
    <row r="2699" spans="1:37" x14ac:dyDescent="0.15">
      <c r="A2699" s="33" t="s">
        <v>2126</v>
      </c>
      <c r="B2699" s="33" t="s">
        <v>12938</v>
      </c>
      <c r="C2699" s="33" t="s">
        <v>15736</v>
      </c>
      <c r="D2699" s="33" t="s">
        <v>2127</v>
      </c>
      <c r="E2699" s="37">
        <v>486</v>
      </c>
      <c r="F2699" s="33">
        <v>1</v>
      </c>
      <c r="G2699" s="4" t="s">
        <v>2125</v>
      </c>
      <c r="H2699" s="36">
        <v>40410</v>
      </c>
      <c r="I2699" s="27" t="s">
        <v>15717</v>
      </c>
      <c r="J2699" s="27"/>
      <c r="K2699" s="27"/>
      <c r="L2699" s="27"/>
      <c r="M2699" s="27" t="s">
        <v>15717</v>
      </c>
      <c r="N2699" s="27"/>
      <c r="O2699" s="27"/>
      <c r="P2699" s="27"/>
      <c r="Q2699" s="27" t="s">
        <v>15716</v>
      </c>
      <c r="R2699" s="27"/>
      <c r="S2699" s="27"/>
      <c r="T2699" s="27"/>
      <c r="U2699" s="27" t="s">
        <v>15717</v>
      </c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H2699" s="27" t="s">
        <v>15717</v>
      </c>
      <c r="AI2699" s="27"/>
      <c r="AJ2699" s="27"/>
      <c r="AK2699" s="27" t="s">
        <v>15717</v>
      </c>
    </row>
    <row r="2700" spans="1:37" x14ac:dyDescent="0.15">
      <c r="A2700" s="33" t="s">
        <v>14573</v>
      </c>
      <c r="B2700" s="33" t="s">
        <v>14574</v>
      </c>
      <c r="C2700" s="33" t="s">
        <v>15719</v>
      </c>
      <c r="D2700" s="33" t="s">
        <v>14575</v>
      </c>
      <c r="E2700" s="37">
        <v>21431</v>
      </c>
      <c r="F2700" s="33">
        <v>1</v>
      </c>
      <c r="G2700" s="4" t="s">
        <v>14576</v>
      </c>
      <c r="H2700" s="36">
        <v>41205</v>
      </c>
      <c r="I2700" s="27"/>
      <c r="J2700" s="27"/>
      <c r="K2700" s="27"/>
      <c r="L2700" s="27"/>
      <c r="M2700" s="27"/>
      <c r="N2700" s="27"/>
      <c r="O2700" s="27"/>
      <c r="P2700" s="27" t="s">
        <v>15716</v>
      </c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</row>
    <row r="2701" spans="1:37" x14ac:dyDescent="0.15">
      <c r="A2701" s="33" t="s">
        <v>7708</v>
      </c>
      <c r="B2701" s="33" t="s">
        <v>11581</v>
      </c>
      <c r="C2701" s="33" t="s">
        <v>15720</v>
      </c>
      <c r="D2701" s="33" t="s">
        <v>7709</v>
      </c>
      <c r="E2701" s="37">
        <v>18501</v>
      </c>
      <c r="F2701" s="33">
        <v>1</v>
      </c>
      <c r="G2701" s="4" t="s">
        <v>7707</v>
      </c>
      <c r="H2701" s="36">
        <v>10703</v>
      </c>
      <c r="I2701" s="27"/>
      <c r="J2701" s="27"/>
      <c r="K2701" s="27"/>
      <c r="L2701" s="27"/>
      <c r="M2701" s="27"/>
      <c r="N2701" s="27"/>
      <c r="O2701" s="27"/>
      <c r="P2701" s="27" t="s">
        <v>15716</v>
      </c>
      <c r="Q2701" s="27" t="s">
        <v>15716</v>
      </c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</row>
    <row r="2702" spans="1:37" x14ac:dyDescent="0.15">
      <c r="A2702" s="33" t="s">
        <v>13894</v>
      </c>
      <c r="B2702" s="33" t="s">
        <v>13895</v>
      </c>
      <c r="C2702" s="33" t="s">
        <v>15722</v>
      </c>
      <c r="D2702" s="33" t="s">
        <v>13896</v>
      </c>
      <c r="E2702" s="37">
        <v>21226</v>
      </c>
      <c r="F2702" s="33">
        <v>1</v>
      </c>
      <c r="G2702" s="4" t="s">
        <v>14136</v>
      </c>
      <c r="H2702" s="36">
        <v>40627</v>
      </c>
      <c r="I2702" s="27"/>
      <c r="J2702" s="27"/>
      <c r="K2702" s="27"/>
      <c r="L2702" s="27"/>
      <c r="M2702" s="27" t="s">
        <v>15716</v>
      </c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</row>
    <row r="2703" spans="1:37" x14ac:dyDescent="0.15">
      <c r="A2703" s="33" t="s">
        <v>1552</v>
      </c>
      <c r="B2703" s="33" t="s">
        <v>1553</v>
      </c>
      <c r="C2703" s="33" t="s">
        <v>15722</v>
      </c>
      <c r="D2703" s="33" t="s">
        <v>1554</v>
      </c>
      <c r="E2703" s="37">
        <v>4881</v>
      </c>
      <c r="F2703" s="33">
        <v>1</v>
      </c>
      <c r="G2703" s="4" t="s">
        <v>1551</v>
      </c>
      <c r="H2703" s="36">
        <v>30305</v>
      </c>
      <c r="I2703" s="27"/>
      <c r="J2703" s="27"/>
      <c r="K2703" s="27"/>
      <c r="L2703" s="27"/>
      <c r="M2703" s="27"/>
      <c r="N2703" s="27"/>
      <c r="O2703" s="27"/>
      <c r="P2703" s="27" t="s">
        <v>15716</v>
      </c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</row>
    <row r="2704" spans="1:37" x14ac:dyDescent="0.15">
      <c r="A2704" s="33" t="s">
        <v>12842</v>
      </c>
      <c r="B2704" s="33" t="s">
        <v>15411</v>
      </c>
      <c r="C2704" s="33" t="s">
        <v>15722</v>
      </c>
      <c r="D2704" s="33" t="s">
        <v>13032</v>
      </c>
      <c r="E2704" s="37">
        <v>20862</v>
      </c>
      <c r="F2704" s="33">
        <v>1</v>
      </c>
      <c r="G2704" s="4" t="s">
        <v>13113</v>
      </c>
      <c r="H2704" s="36">
        <v>30801</v>
      </c>
      <c r="I2704" s="27"/>
      <c r="J2704" s="27"/>
      <c r="K2704" s="27"/>
      <c r="L2704" s="27"/>
      <c r="M2704" s="27" t="s">
        <v>15716</v>
      </c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</row>
    <row r="2705" spans="1:37" x14ac:dyDescent="0.15">
      <c r="A2705" s="33" t="s">
        <v>3041</v>
      </c>
      <c r="B2705" s="33" t="s">
        <v>3042</v>
      </c>
      <c r="C2705" s="33" t="s">
        <v>15722</v>
      </c>
      <c r="D2705" s="33" t="s">
        <v>3043</v>
      </c>
      <c r="E2705" s="37">
        <v>14431</v>
      </c>
      <c r="F2705" s="33">
        <v>1</v>
      </c>
      <c r="G2705" s="4" t="s">
        <v>3040</v>
      </c>
      <c r="H2705" s="36">
        <v>31108</v>
      </c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 t="s">
        <v>15716</v>
      </c>
      <c r="Z2705" s="27"/>
      <c r="AA2705" s="27"/>
      <c r="AB2705" s="27"/>
      <c r="AC2705" s="27" t="s">
        <v>15716</v>
      </c>
      <c r="AD2705" s="27"/>
      <c r="AE2705" s="27"/>
      <c r="AF2705" s="27"/>
      <c r="AG2705" s="27"/>
      <c r="AH2705" s="27"/>
      <c r="AI2705" s="27"/>
      <c r="AJ2705" s="27"/>
      <c r="AK2705" s="27"/>
    </row>
    <row r="2706" spans="1:37" x14ac:dyDescent="0.15">
      <c r="A2706" s="33" t="s">
        <v>14915</v>
      </c>
      <c r="B2706" s="33" t="s">
        <v>12558</v>
      </c>
      <c r="C2706" s="33" t="s">
        <v>15747</v>
      </c>
      <c r="D2706" s="33" t="s">
        <v>12559</v>
      </c>
      <c r="E2706" s="37">
        <v>20730</v>
      </c>
      <c r="F2706" s="33">
        <v>1</v>
      </c>
      <c r="G2706" s="4" t="s">
        <v>12757</v>
      </c>
      <c r="H2706" s="36">
        <v>50608</v>
      </c>
      <c r="I2706" s="27" t="s">
        <v>15716</v>
      </c>
      <c r="J2706" s="27"/>
      <c r="K2706" s="27"/>
      <c r="L2706" s="27"/>
      <c r="M2706" s="27" t="s">
        <v>15716</v>
      </c>
      <c r="N2706" s="27"/>
      <c r="O2706" s="27"/>
      <c r="P2706" s="27"/>
      <c r="Q2706" s="27"/>
      <c r="R2706" s="27"/>
      <c r="S2706" s="27"/>
      <c r="T2706" s="27"/>
      <c r="U2706" s="27" t="s">
        <v>15716</v>
      </c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H2706" s="27" t="s">
        <v>15716</v>
      </c>
      <c r="AI2706" s="27"/>
      <c r="AJ2706" s="27"/>
      <c r="AK2706" s="27"/>
    </row>
    <row r="2707" spans="1:37" x14ac:dyDescent="0.15">
      <c r="A2707" s="33" t="s">
        <v>8567</v>
      </c>
      <c r="B2707" s="33" t="s">
        <v>8568</v>
      </c>
      <c r="C2707" s="33" t="s">
        <v>15725</v>
      </c>
      <c r="D2707" s="33" t="s">
        <v>19336</v>
      </c>
      <c r="E2707" s="37">
        <v>18437</v>
      </c>
      <c r="F2707" s="33">
        <v>1</v>
      </c>
      <c r="G2707" s="4" t="s">
        <v>8566</v>
      </c>
      <c r="H2707" s="36">
        <v>310410</v>
      </c>
      <c r="I2707" s="27" t="s">
        <v>15716</v>
      </c>
      <c r="J2707" s="27"/>
      <c r="K2707" s="27"/>
      <c r="L2707" s="27"/>
      <c r="M2707" s="27" t="s">
        <v>15716</v>
      </c>
      <c r="N2707" s="27"/>
      <c r="O2707" s="27"/>
      <c r="P2707" s="27"/>
      <c r="Q2707" s="27" t="s">
        <v>15716</v>
      </c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</row>
    <row r="2708" spans="1:37" x14ac:dyDescent="0.15">
      <c r="A2708" s="33" t="s">
        <v>18246</v>
      </c>
      <c r="B2708" s="33" t="s">
        <v>18247</v>
      </c>
      <c r="C2708" s="33" t="s">
        <v>15734</v>
      </c>
      <c r="D2708" s="33" t="s">
        <v>18248</v>
      </c>
      <c r="E2708" s="37">
        <v>22611</v>
      </c>
      <c r="F2708" s="33">
        <v>1</v>
      </c>
      <c r="G2708" s="4" t="s">
        <v>18249</v>
      </c>
      <c r="H2708" s="36">
        <v>30702</v>
      </c>
      <c r="I2708" s="27"/>
      <c r="J2708" s="27" t="s">
        <v>15716</v>
      </c>
      <c r="K2708" s="27" t="s">
        <v>15716</v>
      </c>
      <c r="L2708" s="27"/>
      <c r="M2708" s="27"/>
      <c r="N2708" s="27"/>
      <c r="O2708" s="27" t="s">
        <v>15716</v>
      </c>
      <c r="P2708" s="27"/>
      <c r="Q2708" s="27"/>
      <c r="R2708" s="27" t="s">
        <v>15716</v>
      </c>
      <c r="S2708" s="27"/>
      <c r="T2708" s="27"/>
      <c r="U2708" s="27"/>
      <c r="V2708" s="27"/>
      <c r="W2708" s="27"/>
      <c r="X2708" s="27"/>
      <c r="Y2708" s="27"/>
      <c r="Z2708" s="27"/>
      <c r="AA2708" s="27" t="s">
        <v>15716</v>
      </c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</row>
    <row r="2709" spans="1:37" x14ac:dyDescent="0.15">
      <c r="A2709" s="33" t="s">
        <v>12843</v>
      </c>
      <c r="B2709" s="33" t="s">
        <v>12939</v>
      </c>
      <c r="C2709" s="33" t="s">
        <v>15723</v>
      </c>
      <c r="D2709" s="33" t="s">
        <v>13033</v>
      </c>
      <c r="E2709" s="37">
        <v>20828</v>
      </c>
      <c r="F2709" s="33">
        <v>1</v>
      </c>
      <c r="G2709" s="4" t="s">
        <v>13114</v>
      </c>
      <c r="H2709" s="36">
        <v>30628</v>
      </c>
      <c r="I2709" s="27" t="s">
        <v>15716</v>
      </c>
      <c r="J2709" s="27"/>
      <c r="K2709" s="27"/>
      <c r="L2709" s="27"/>
      <c r="M2709" s="27" t="s">
        <v>15716</v>
      </c>
      <c r="N2709" s="27" t="s">
        <v>15716</v>
      </c>
      <c r="O2709" s="27"/>
      <c r="P2709" s="27"/>
      <c r="Q2709" s="27" t="s">
        <v>15716</v>
      </c>
      <c r="R2709" s="27"/>
      <c r="S2709" s="27" t="s">
        <v>15716</v>
      </c>
      <c r="T2709" s="27"/>
      <c r="U2709" s="27" t="s">
        <v>15716</v>
      </c>
      <c r="V2709" s="27" t="s">
        <v>15716</v>
      </c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H2709" s="27" t="s">
        <v>15716</v>
      </c>
      <c r="AI2709" s="27"/>
      <c r="AJ2709" s="27"/>
      <c r="AK2709" s="27"/>
    </row>
    <row r="2710" spans="1:37" x14ac:dyDescent="0.15">
      <c r="A2710" s="33" t="s">
        <v>4871</v>
      </c>
      <c r="B2710" s="33" t="s">
        <v>4872</v>
      </c>
      <c r="C2710" s="33" t="s">
        <v>15723</v>
      </c>
      <c r="D2710" s="33" t="s">
        <v>4873</v>
      </c>
      <c r="E2710" s="37">
        <v>9777</v>
      </c>
      <c r="F2710" s="33">
        <v>1</v>
      </c>
      <c r="G2710" s="4" t="s">
        <v>4870</v>
      </c>
      <c r="H2710" s="36">
        <v>20910</v>
      </c>
      <c r="I2710" s="27"/>
      <c r="J2710" s="27"/>
      <c r="K2710" s="27"/>
      <c r="L2710" s="27"/>
      <c r="M2710" s="27"/>
      <c r="N2710" s="27"/>
      <c r="O2710" s="27"/>
      <c r="P2710" s="27"/>
      <c r="Q2710" s="27" t="s">
        <v>15716</v>
      </c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</row>
    <row r="2711" spans="1:37" x14ac:dyDescent="0.15">
      <c r="A2711" s="33" t="s">
        <v>4871</v>
      </c>
      <c r="B2711" s="33" t="s">
        <v>19977</v>
      </c>
      <c r="C2711" s="33" t="s">
        <v>15739</v>
      </c>
      <c r="D2711" s="33" t="s">
        <v>3335</v>
      </c>
      <c r="E2711" s="37">
        <v>10333</v>
      </c>
      <c r="F2711" s="33">
        <v>1</v>
      </c>
      <c r="G2711" s="4" t="s">
        <v>3334</v>
      </c>
      <c r="H2711" s="36">
        <v>301023</v>
      </c>
      <c r="I2711" s="27" t="s">
        <v>15717</v>
      </c>
      <c r="J2711" s="27"/>
      <c r="K2711" s="27"/>
      <c r="L2711" s="27"/>
      <c r="M2711" s="27" t="s">
        <v>15717</v>
      </c>
      <c r="N2711" s="27"/>
      <c r="O2711" s="27"/>
      <c r="P2711" s="27"/>
      <c r="Q2711" s="27" t="s">
        <v>15717</v>
      </c>
      <c r="R2711" s="27"/>
      <c r="S2711" s="27" t="s">
        <v>15717</v>
      </c>
      <c r="T2711" s="27"/>
      <c r="U2711" s="27"/>
      <c r="V2711" s="27"/>
      <c r="W2711" s="27"/>
      <c r="X2711" s="27"/>
      <c r="Y2711" s="27" t="s">
        <v>15717</v>
      </c>
      <c r="Z2711" s="27"/>
      <c r="AA2711" s="27"/>
      <c r="AB2711" s="27" t="s">
        <v>15716</v>
      </c>
      <c r="AC2711" s="27"/>
      <c r="AD2711" s="27"/>
      <c r="AE2711" s="27"/>
      <c r="AF2711" s="27"/>
      <c r="AG2711" s="27"/>
      <c r="AH2711" s="27" t="s">
        <v>15717</v>
      </c>
      <c r="AI2711" s="27"/>
      <c r="AJ2711" s="27"/>
      <c r="AK2711" s="27"/>
    </row>
    <row r="2712" spans="1:37" x14ac:dyDescent="0.15">
      <c r="A2712" s="33" t="s">
        <v>6466</v>
      </c>
      <c r="B2712" s="33" t="s">
        <v>6467</v>
      </c>
      <c r="C2712" s="33" t="s">
        <v>15725</v>
      </c>
      <c r="D2712" s="33" t="s">
        <v>6468</v>
      </c>
      <c r="E2712" s="37">
        <v>15454</v>
      </c>
      <c r="F2712" s="33">
        <v>1</v>
      </c>
      <c r="G2712" s="4" t="s">
        <v>6465</v>
      </c>
      <c r="H2712" s="36">
        <v>310409</v>
      </c>
      <c r="I2712" s="27"/>
      <c r="J2712" s="27"/>
      <c r="K2712" s="27"/>
      <c r="L2712" s="27"/>
      <c r="M2712" s="27"/>
      <c r="N2712" s="27"/>
      <c r="O2712" s="27"/>
      <c r="P2712" s="27" t="s">
        <v>15716</v>
      </c>
      <c r="Q2712" s="27" t="s">
        <v>15716</v>
      </c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</row>
    <row r="2713" spans="1:37" x14ac:dyDescent="0.15">
      <c r="A2713" s="33" t="s">
        <v>5202</v>
      </c>
      <c r="B2713" s="33" t="s">
        <v>9822</v>
      </c>
      <c r="C2713" s="33" t="s">
        <v>15719</v>
      </c>
      <c r="D2713" s="33" t="s">
        <v>9823</v>
      </c>
      <c r="E2713" s="37">
        <v>17542</v>
      </c>
      <c r="F2713" s="33">
        <v>1</v>
      </c>
      <c r="G2713" s="4" t="s">
        <v>5201</v>
      </c>
      <c r="H2713" s="36">
        <v>20920</v>
      </c>
      <c r="I2713" s="27"/>
      <c r="J2713" s="27" t="s">
        <v>15716</v>
      </c>
      <c r="K2713" s="27"/>
      <c r="L2713" s="27"/>
      <c r="M2713" s="27"/>
      <c r="N2713" s="27"/>
      <c r="O2713" s="27"/>
      <c r="P2713" s="27"/>
      <c r="Q2713" s="27"/>
      <c r="R2713" s="27" t="s">
        <v>15716</v>
      </c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</row>
    <row r="2714" spans="1:37" x14ac:dyDescent="0.15">
      <c r="A2714" s="33" t="s">
        <v>15905</v>
      </c>
      <c r="B2714" s="33" t="s">
        <v>15906</v>
      </c>
      <c r="C2714" s="33" t="s">
        <v>15723</v>
      </c>
      <c r="D2714" s="33" t="s">
        <v>15907</v>
      </c>
      <c r="E2714" s="37">
        <v>21950</v>
      </c>
      <c r="F2714" s="33">
        <v>1</v>
      </c>
      <c r="G2714" s="4" t="s">
        <v>16107</v>
      </c>
      <c r="H2714" s="36">
        <v>10712</v>
      </c>
      <c r="I2714" s="27" t="s">
        <v>15716</v>
      </c>
      <c r="J2714" s="27"/>
      <c r="K2714" s="27"/>
      <c r="L2714" s="27"/>
      <c r="M2714" s="27" t="s">
        <v>15716</v>
      </c>
      <c r="N2714" s="27" t="s">
        <v>15716</v>
      </c>
      <c r="O2714" s="27"/>
      <c r="P2714" s="27"/>
      <c r="Q2714" s="27"/>
      <c r="R2714" s="27"/>
      <c r="S2714" s="27"/>
      <c r="T2714" s="27"/>
      <c r="U2714" s="27" t="s">
        <v>15716</v>
      </c>
      <c r="V2714" s="27" t="s">
        <v>15716</v>
      </c>
      <c r="W2714" s="27"/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H2714" s="27" t="s">
        <v>15716</v>
      </c>
      <c r="AI2714" s="27"/>
      <c r="AJ2714" s="27"/>
      <c r="AK2714" s="27"/>
    </row>
    <row r="2715" spans="1:37" x14ac:dyDescent="0.15">
      <c r="A2715" s="33" t="s">
        <v>845</v>
      </c>
      <c r="B2715" s="33" t="s">
        <v>846</v>
      </c>
      <c r="C2715" s="33" t="s">
        <v>15722</v>
      </c>
      <c r="D2715" s="33" t="s">
        <v>19978</v>
      </c>
      <c r="E2715" s="37">
        <v>1368</v>
      </c>
      <c r="F2715" s="33">
        <v>1</v>
      </c>
      <c r="G2715" s="4" t="s">
        <v>844</v>
      </c>
      <c r="H2715" s="36">
        <v>40724</v>
      </c>
      <c r="I2715" s="27" t="s">
        <v>15716</v>
      </c>
      <c r="J2715" s="27"/>
      <c r="K2715" s="27"/>
      <c r="L2715" s="27"/>
      <c r="M2715" s="27" t="s">
        <v>15716</v>
      </c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 t="s">
        <v>15716</v>
      </c>
      <c r="AF2715" s="27"/>
      <c r="AG2715" s="27"/>
      <c r="AH2715" s="27"/>
      <c r="AI2715" s="27"/>
      <c r="AJ2715" s="27"/>
      <c r="AK2715" s="27"/>
    </row>
    <row r="2716" spans="1:37" x14ac:dyDescent="0.15">
      <c r="A2716" s="33" t="s">
        <v>216</v>
      </c>
      <c r="B2716" s="33" t="s">
        <v>8204</v>
      </c>
      <c r="C2716" s="33" t="s">
        <v>15723</v>
      </c>
      <c r="D2716" s="33" t="s">
        <v>12560</v>
      </c>
      <c r="E2716" s="37">
        <v>10291</v>
      </c>
      <c r="F2716" s="33">
        <v>1</v>
      </c>
      <c r="G2716" s="4" t="s">
        <v>215</v>
      </c>
      <c r="H2716" s="36">
        <v>31025</v>
      </c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  <c r="AC2716" s="27"/>
      <c r="AD2716" s="27" t="s">
        <v>15716</v>
      </c>
      <c r="AE2716" s="27"/>
      <c r="AF2716" s="27"/>
      <c r="AG2716" s="27"/>
      <c r="AH2716" s="27"/>
      <c r="AI2716" s="27"/>
      <c r="AJ2716" s="27"/>
      <c r="AK2716" s="27"/>
    </row>
    <row r="2717" spans="1:37" x14ac:dyDescent="0.15">
      <c r="A2717" s="33" t="s">
        <v>6748</v>
      </c>
      <c r="B2717" s="33" t="s">
        <v>19979</v>
      </c>
      <c r="C2717" s="33" t="s">
        <v>15721</v>
      </c>
      <c r="D2717" s="33" t="s">
        <v>6749</v>
      </c>
      <c r="E2717" s="37">
        <v>17567</v>
      </c>
      <c r="F2717" s="33">
        <v>1</v>
      </c>
      <c r="G2717" s="4" t="s">
        <v>6747</v>
      </c>
      <c r="H2717" s="36">
        <v>21104</v>
      </c>
      <c r="I2717" s="27"/>
      <c r="J2717" s="27"/>
      <c r="K2717" s="27"/>
      <c r="L2717" s="27"/>
      <c r="M2717" s="27"/>
      <c r="N2717" s="27"/>
      <c r="O2717" s="27"/>
      <c r="P2717" s="27" t="s">
        <v>15716</v>
      </c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</row>
    <row r="2718" spans="1:37" x14ac:dyDescent="0.15">
      <c r="A2718" s="33" t="s">
        <v>8828</v>
      </c>
      <c r="B2718" s="33" t="s">
        <v>19980</v>
      </c>
      <c r="C2718" s="33" t="s">
        <v>15733</v>
      </c>
      <c r="D2718" s="33" t="s">
        <v>8829</v>
      </c>
      <c r="E2718" s="37">
        <v>17655</v>
      </c>
      <c r="F2718" s="33">
        <v>1</v>
      </c>
      <c r="G2718" s="4" t="s">
        <v>8827</v>
      </c>
      <c r="H2718" s="36">
        <v>30426</v>
      </c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 t="s">
        <v>15716</v>
      </c>
      <c r="X2718" s="27" t="s">
        <v>15716</v>
      </c>
      <c r="Y2718" s="27"/>
      <c r="Z2718" s="27"/>
      <c r="AA2718" s="27" t="s">
        <v>15716</v>
      </c>
      <c r="AB2718" s="27"/>
      <c r="AC2718" s="27"/>
      <c r="AD2718" s="27"/>
      <c r="AE2718" s="27"/>
      <c r="AF2718" s="27"/>
      <c r="AG2718" s="27" t="s">
        <v>15716</v>
      </c>
      <c r="AH2718" s="27"/>
      <c r="AI2718" s="27"/>
      <c r="AJ2718" s="27"/>
      <c r="AK2718" s="27"/>
    </row>
    <row r="2719" spans="1:37" x14ac:dyDescent="0.15">
      <c r="A2719" s="33" t="s">
        <v>15412</v>
      </c>
      <c r="B2719" s="33" t="s">
        <v>15413</v>
      </c>
      <c r="C2719" s="33" t="s">
        <v>15719</v>
      </c>
      <c r="D2719" s="33" t="s">
        <v>15414</v>
      </c>
      <c r="E2719" s="37">
        <v>21724</v>
      </c>
      <c r="F2719" s="33">
        <v>1</v>
      </c>
      <c r="G2719" s="4" t="s">
        <v>15664</v>
      </c>
      <c r="H2719" s="36">
        <v>301026</v>
      </c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 t="s">
        <v>15716</v>
      </c>
      <c r="AC2719" s="27"/>
      <c r="AD2719" s="27"/>
      <c r="AE2719" s="27"/>
      <c r="AF2719" s="27"/>
      <c r="AG2719" s="27"/>
      <c r="AH2719" s="27"/>
      <c r="AI2719" s="27"/>
      <c r="AJ2719" s="27"/>
      <c r="AK2719" s="27"/>
    </row>
    <row r="2720" spans="1:37" x14ac:dyDescent="0.15">
      <c r="A2720" s="33" t="s">
        <v>18250</v>
      </c>
      <c r="B2720" s="33" t="s">
        <v>18251</v>
      </c>
      <c r="C2720" s="33" t="s">
        <v>15722</v>
      </c>
      <c r="D2720" s="33" t="s">
        <v>18252</v>
      </c>
      <c r="E2720" s="37">
        <v>22601</v>
      </c>
      <c r="F2720" s="33">
        <v>1</v>
      </c>
      <c r="G2720" s="4" t="s">
        <v>18253</v>
      </c>
      <c r="H2720" s="36">
        <v>30625</v>
      </c>
      <c r="I2720" s="27"/>
      <c r="J2720" s="27" t="s">
        <v>15716</v>
      </c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</row>
    <row r="2721" spans="1:37" x14ac:dyDescent="0.15">
      <c r="A2721" s="33" t="s">
        <v>13821</v>
      </c>
      <c r="B2721" s="33" t="s">
        <v>13822</v>
      </c>
      <c r="C2721" s="33" t="s">
        <v>15723</v>
      </c>
      <c r="D2721" s="33" t="s">
        <v>19337</v>
      </c>
      <c r="E2721" s="37">
        <v>21175</v>
      </c>
      <c r="F2721" s="33">
        <v>1</v>
      </c>
      <c r="G2721" s="4" t="s">
        <v>14137</v>
      </c>
      <c r="H2721" s="36">
        <v>40602</v>
      </c>
      <c r="I2721" s="27"/>
      <c r="J2721" s="27"/>
      <c r="K2721" s="27"/>
      <c r="L2721" s="27"/>
      <c r="M2721" s="27" t="s">
        <v>15716</v>
      </c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</row>
    <row r="2722" spans="1:37" x14ac:dyDescent="0.15">
      <c r="A2722" s="33" t="s">
        <v>19338</v>
      </c>
      <c r="B2722" s="33" t="s">
        <v>19339</v>
      </c>
      <c r="C2722" s="33" t="s">
        <v>15733</v>
      </c>
      <c r="D2722" s="33" t="s">
        <v>19981</v>
      </c>
      <c r="E2722" s="37">
        <v>22880</v>
      </c>
      <c r="F2722" s="33">
        <v>1</v>
      </c>
      <c r="G2722" s="4" t="s">
        <v>19340</v>
      </c>
      <c r="H2722" s="36">
        <v>40525</v>
      </c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 t="s">
        <v>15716</v>
      </c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</row>
    <row r="2723" spans="1:37" x14ac:dyDescent="0.15">
      <c r="A2723" s="33" t="s">
        <v>5623</v>
      </c>
      <c r="B2723" s="33" t="s">
        <v>5624</v>
      </c>
      <c r="C2723" s="33" t="s">
        <v>15722</v>
      </c>
      <c r="D2723" s="33" t="s">
        <v>5625</v>
      </c>
      <c r="E2723" s="37">
        <v>12431</v>
      </c>
      <c r="F2723" s="33">
        <v>1</v>
      </c>
      <c r="G2723" s="4" t="s">
        <v>5622</v>
      </c>
      <c r="H2723" s="36">
        <v>31220</v>
      </c>
      <c r="I2723" s="27" t="s">
        <v>15716</v>
      </c>
      <c r="J2723" s="27"/>
      <c r="K2723" s="27"/>
      <c r="L2723" s="27"/>
      <c r="M2723" s="27" t="s">
        <v>15716</v>
      </c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 t="s">
        <v>15716</v>
      </c>
    </row>
    <row r="2724" spans="1:37" x14ac:dyDescent="0.15">
      <c r="A2724" s="33" t="s">
        <v>8221</v>
      </c>
      <c r="B2724" s="33" t="s">
        <v>8222</v>
      </c>
      <c r="C2724" s="33" t="s">
        <v>15725</v>
      </c>
      <c r="D2724" s="33" t="s">
        <v>9825</v>
      </c>
      <c r="E2724" s="37">
        <v>18056</v>
      </c>
      <c r="F2724" s="33">
        <v>1</v>
      </c>
      <c r="G2724" s="4" t="s">
        <v>8220</v>
      </c>
      <c r="H2724" s="36">
        <v>41113</v>
      </c>
      <c r="I2724" s="27"/>
      <c r="J2724" s="27"/>
      <c r="K2724" s="27"/>
      <c r="L2724" s="27"/>
      <c r="M2724" s="27" t="s">
        <v>15716</v>
      </c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</row>
    <row r="2725" spans="1:37" x14ac:dyDescent="0.15">
      <c r="A2725" s="33" t="s">
        <v>18823</v>
      </c>
      <c r="B2725" s="33" t="s">
        <v>18824</v>
      </c>
      <c r="C2725" s="33" t="s">
        <v>15726</v>
      </c>
      <c r="D2725" s="33" t="s">
        <v>11582</v>
      </c>
      <c r="E2725" s="37">
        <v>11864</v>
      </c>
      <c r="F2725" s="33">
        <v>1</v>
      </c>
      <c r="G2725" s="4" t="s">
        <v>12212</v>
      </c>
      <c r="H2725" s="36">
        <v>20310</v>
      </c>
      <c r="I2725" s="27"/>
      <c r="J2725" s="27"/>
      <c r="K2725" s="27"/>
      <c r="L2725" s="27"/>
      <c r="M2725" s="27"/>
      <c r="N2725" s="27"/>
      <c r="O2725" s="27"/>
      <c r="P2725" s="27" t="s">
        <v>15716</v>
      </c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</row>
    <row r="2726" spans="1:37" x14ac:dyDescent="0.15">
      <c r="A2726" s="33" t="s">
        <v>8254</v>
      </c>
      <c r="B2726" s="33" t="s">
        <v>8255</v>
      </c>
      <c r="C2726" s="33" t="s">
        <v>15719</v>
      </c>
      <c r="D2726" s="33" t="s">
        <v>8256</v>
      </c>
      <c r="E2726" s="37">
        <v>20231</v>
      </c>
      <c r="F2726" s="33">
        <v>1</v>
      </c>
      <c r="G2726" s="4" t="s">
        <v>17164</v>
      </c>
      <c r="H2726" s="36">
        <v>20401</v>
      </c>
      <c r="I2726" s="27" t="s">
        <v>15716</v>
      </c>
      <c r="J2726" s="27"/>
      <c r="K2726" s="27"/>
      <c r="L2726" s="27"/>
      <c r="M2726" s="27" t="s">
        <v>15716</v>
      </c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</row>
    <row r="2727" spans="1:37" x14ac:dyDescent="0.15">
      <c r="A2727" s="33" t="s">
        <v>4387</v>
      </c>
      <c r="B2727" s="33" t="s">
        <v>4388</v>
      </c>
      <c r="C2727" s="33" t="s">
        <v>15719</v>
      </c>
      <c r="D2727" s="33" t="s">
        <v>17683</v>
      </c>
      <c r="E2727" s="37">
        <v>12596</v>
      </c>
      <c r="F2727" s="33">
        <v>1</v>
      </c>
      <c r="G2727" s="4" t="s">
        <v>17684</v>
      </c>
      <c r="H2727" s="36">
        <v>40420</v>
      </c>
      <c r="I2727" s="27" t="s">
        <v>15716</v>
      </c>
      <c r="J2727" s="27" t="s">
        <v>15716</v>
      </c>
      <c r="K2727" s="27"/>
      <c r="L2727" s="27"/>
      <c r="M2727" s="27" t="s">
        <v>15716</v>
      </c>
      <c r="N2727" s="27" t="s">
        <v>15716</v>
      </c>
      <c r="O2727" s="27"/>
      <c r="P2727" s="27" t="s">
        <v>15716</v>
      </c>
      <c r="Q2727" s="27" t="s">
        <v>15716</v>
      </c>
      <c r="R2727" s="27"/>
      <c r="S2727" s="27" t="s">
        <v>15716</v>
      </c>
      <c r="T2727" s="27"/>
      <c r="U2727" s="27" t="s">
        <v>15716</v>
      </c>
      <c r="V2727" s="27"/>
      <c r="W2727" s="27"/>
      <c r="X2727" s="27"/>
      <c r="Y2727" s="27"/>
      <c r="Z2727" s="27"/>
      <c r="AA2727" s="27"/>
      <c r="AB2727" s="27" t="s">
        <v>15716</v>
      </c>
      <c r="AC2727" s="27"/>
      <c r="AD2727" s="27"/>
      <c r="AE2727" s="27"/>
      <c r="AF2727" s="27"/>
      <c r="AG2727" s="27"/>
      <c r="AH2727" s="27" t="s">
        <v>15716</v>
      </c>
      <c r="AI2727" s="27"/>
      <c r="AJ2727" s="27"/>
      <c r="AK2727" s="27" t="s">
        <v>15716</v>
      </c>
    </row>
    <row r="2728" spans="1:37" x14ac:dyDescent="0.15">
      <c r="A2728" s="33" t="s">
        <v>19341</v>
      </c>
      <c r="B2728" s="33" t="s">
        <v>19342</v>
      </c>
      <c r="C2728" s="33" t="s">
        <v>15719</v>
      </c>
      <c r="D2728" s="33" t="s">
        <v>19343</v>
      </c>
      <c r="E2728" s="37">
        <v>22918</v>
      </c>
      <c r="F2728" s="33">
        <v>1</v>
      </c>
      <c r="G2728" s="4" t="s">
        <v>19344</v>
      </c>
      <c r="H2728" s="36">
        <v>40701</v>
      </c>
      <c r="I2728" s="27"/>
      <c r="J2728" s="27"/>
      <c r="K2728" s="27"/>
      <c r="L2728" s="27"/>
      <c r="M2728" s="27"/>
      <c r="N2728" s="27"/>
      <c r="O2728" s="27"/>
      <c r="P2728" s="27" t="s">
        <v>15716</v>
      </c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</row>
    <row r="2729" spans="1:37" x14ac:dyDescent="0.15">
      <c r="A2729" s="33" t="s">
        <v>6416</v>
      </c>
      <c r="B2729" s="33" t="s">
        <v>6417</v>
      </c>
      <c r="C2729" s="33" t="s">
        <v>15723</v>
      </c>
      <c r="D2729" s="33" t="s">
        <v>11369</v>
      </c>
      <c r="E2729" s="37">
        <v>15381</v>
      </c>
      <c r="F2729" s="33">
        <v>1</v>
      </c>
      <c r="G2729" s="4" t="s">
        <v>6415</v>
      </c>
      <c r="H2729" s="36">
        <v>310210</v>
      </c>
      <c r="I2729" s="27"/>
      <c r="J2729" s="27"/>
      <c r="K2729" s="27"/>
      <c r="L2729" s="27"/>
      <c r="M2729" s="27" t="s">
        <v>15716</v>
      </c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</row>
    <row r="2730" spans="1:37" x14ac:dyDescent="0.15">
      <c r="A2730" s="33" t="s">
        <v>2759</v>
      </c>
      <c r="B2730" s="33" t="s">
        <v>12561</v>
      </c>
      <c r="C2730" s="33" t="s">
        <v>15723</v>
      </c>
      <c r="D2730" s="33" t="s">
        <v>2760</v>
      </c>
      <c r="E2730" s="37">
        <v>7318</v>
      </c>
      <c r="F2730" s="33">
        <v>1</v>
      </c>
      <c r="G2730" s="4" t="s">
        <v>2758</v>
      </c>
      <c r="H2730" s="36">
        <v>31104</v>
      </c>
      <c r="I2730" s="27" t="s">
        <v>15717</v>
      </c>
      <c r="J2730" s="27"/>
      <c r="K2730" s="27"/>
      <c r="L2730" s="27"/>
      <c r="M2730" s="27" t="s">
        <v>15717</v>
      </c>
      <c r="N2730" s="27"/>
      <c r="O2730" s="27"/>
      <c r="P2730" s="27"/>
      <c r="Q2730" s="27" t="s">
        <v>15717</v>
      </c>
      <c r="R2730" s="27"/>
      <c r="S2730" s="27"/>
      <c r="T2730" s="27"/>
      <c r="U2730" s="27" t="s">
        <v>15717</v>
      </c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 t="s">
        <v>15717</v>
      </c>
      <c r="AI2730" s="27"/>
      <c r="AJ2730" s="27"/>
      <c r="AK2730" s="27"/>
    </row>
    <row r="2731" spans="1:37" x14ac:dyDescent="0.15">
      <c r="A2731" s="33" t="s">
        <v>5582</v>
      </c>
      <c r="B2731" s="33" t="s">
        <v>20640</v>
      </c>
      <c r="C2731" s="33" t="s">
        <v>15733</v>
      </c>
      <c r="D2731" s="33" t="s">
        <v>5583</v>
      </c>
      <c r="E2731" s="37">
        <v>9016</v>
      </c>
      <c r="F2731" s="33">
        <v>1</v>
      </c>
      <c r="G2731" s="4" t="s">
        <v>5581</v>
      </c>
      <c r="H2731" s="36">
        <v>40210</v>
      </c>
      <c r="I2731" s="27"/>
      <c r="J2731" s="27" t="s">
        <v>15716</v>
      </c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</row>
    <row r="2732" spans="1:37" x14ac:dyDescent="0.15">
      <c r="A2732" s="33" t="s">
        <v>16567</v>
      </c>
      <c r="B2732" s="33" t="s">
        <v>16568</v>
      </c>
      <c r="C2732" s="33" t="s">
        <v>15774</v>
      </c>
      <c r="D2732" s="33" t="s">
        <v>18825</v>
      </c>
      <c r="E2732" s="37">
        <v>22078</v>
      </c>
      <c r="F2732" s="33">
        <v>1</v>
      </c>
      <c r="G2732" s="4" t="s">
        <v>17685</v>
      </c>
      <c r="H2732" s="36">
        <v>11125</v>
      </c>
      <c r="I2732" s="27" t="s">
        <v>15716</v>
      </c>
      <c r="J2732" s="27"/>
      <c r="K2732" s="27"/>
      <c r="L2732" s="27"/>
      <c r="M2732" s="27" t="s">
        <v>15716</v>
      </c>
      <c r="N2732" s="27" t="s">
        <v>15716</v>
      </c>
      <c r="O2732" s="27"/>
      <c r="P2732" s="27"/>
      <c r="Q2732" s="27"/>
      <c r="R2732" s="27"/>
      <c r="S2732" s="27" t="s">
        <v>15716</v>
      </c>
      <c r="T2732" s="27"/>
      <c r="U2732" s="27" t="s">
        <v>15716</v>
      </c>
      <c r="V2732" s="27" t="s">
        <v>15716</v>
      </c>
      <c r="W2732" s="27"/>
      <c r="X2732" s="27"/>
      <c r="Y2732" s="27" t="s">
        <v>15716</v>
      </c>
      <c r="Z2732" s="27"/>
      <c r="AA2732" s="27"/>
      <c r="AB2732" s="27"/>
      <c r="AC2732" s="27"/>
      <c r="AD2732" s="27"/>
      <c r="AE2732" s="27"/>
      <c r="AF2732" s="27"/>
      <c r="AG2732" s="27"/>
      <c r="AH2732" s="27" t="s">
        <v>15716</v>
      </c>
      <c r="AI2732" s="27"/>
      <c r="AJ2732" s="27"/>
      <c r="AK2732" s="27"/>
    </row>
    <row r="2733" spans="1:37" x14ac:dyDescent="0.15">
      <c r="A2733" s="33" t="s">
        <v>8186</v>
      </c>
      <c r="B2733" s="33" t="s">
        <v>17686</v>
      </c>
      <c r="C2733" s="33" t="s">
        <v>15725</v>
      </c>
      <c r="D2733" s="33" t="s">
        <v>15415</v>
      </c>
      <c r="E2733" s="37">
        <v>18415</v>
      </c>
      <c r="F2733" s="33">
        <v>1</v>
      </c>
      <c r="G2733" s="4" t="s">
        <v>10859</v>
      </c>
      <c r="H2733" s="36">
        <v>310312</v>
      </c>
      <c r="I2733" s="27" t="s">
        <v>15716</v>
      </c>
      <c r="J2733" s="27"/>
      <c r="K2733" s="27"/>
      <c r="L2733" s="27"/>
      <c r="M2733" s="27" t="s">
        <v>15716</v>
      </c>
      <c r="N2733" s="27"/>
      <c r="O2733" s="27"/>
      <c r="P2733" s="27"/>
      <c r="Q2733" s="27"/>
      <c r="R2733" s="27"/>
      <c r="S2733" s="27"/>
      <c r="T2733" s="27"/>
      <c r="U2733" s="27" t="s">
        <v>15716</v>
      </c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</row>
    <row r="2734" spans="1:37" x14ac:dyDescent="0.15">
      <c r="A2734" s="33" t="s">
        <v>496</v>
      </c>
      <c r="B2734" s="33" t="s">
        <v>497</v>
      </c>
      <c r="C2734" s="33" t="s">
        <v>15723</v>
      </c>
      <c r="D2734" s="33" t="s">
        <v>498</v>
      </c>
      <c r="E2734" s="37">
        <v>20219</v>
      </c>
      <c r="F2734" s="33">
        <v>1</v>
      </c>
      <c r="G2734" s="4" t="s">
        <v>495</v>
      </c>
      <c r="H2734" s="36">
        <v>11020</v>
      </c>
      <c r="I2734" s="27" t="s">
        <v>15717</v>
      </c>
      <c r="J2734" s="27"/>
      <c r="K2734" s="27"/>
      <c r="L2734" s="27"/>
      <c r="M2734" s="27" t="s">
        <v>15717</v>
      </c>
      <c r="N2734" s="27"/>
      <c r="O2734" s="27"/>
      <c r="P2734" s="27"/>
      <c r="Q2734" s="27"/>
      <c r="R2734" s="27"/>
      <c r="S2734" s="27"/>
      <c r="T2734" s="27"/>
      <c r="U2734" s="27" t="s">
        <v>15717</v>
      </c>
      <c r="V2734" s="27"/>
      <c r="W2734" s="27"/>
      <c r="X2734" s="27"/>
      <c r="Y2734" s="27" t="s">
        <v>15717</v>
      </c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</row>
    <row r="2735" spans="1:37" x14ac:dyDescent="0.15">
      <c r="A2735" s="33" t="s">
        <v>17165</v>
      </c>
      <c r="B2735" s="33" t="s">
        <v>17166</v>
      </c>
      <c r="C2735" s="33" t="s">
        <v>15725</v>
      </c>
      <c r="D2735" s="33" t="s">
        <v>17167</v>
      </c>
      <c r="E2735" s="37">
        <v>22190</v>
      </c>
      <c r="F2735" s="33">
        <v>1</v>
      </c>
      <c r="G2735" s="4" t="s">
        <v>17168</v>
      </c>
      <c r="H2735" s="36">
        <v>20421</v>
      </c>
      <c r="I2735" s="27" t="s">
        <v>15716</v>
      </c>
      <c r="J2735" s="27"/>
      <c r="K2735" s="27"/>
      <c r="L2735" s="27"/>
      <c r="M2735" s="27" t="s">
        <v>15716</v>
      </c>
      <c r="N2735" s="27" t="s">
        <v>15716</v>
      </c>
      <c r="O2735" s="27"/>
      <c r="P2735" s="27"/>
      <c r="Q2735" s="27"/>
      <c r="R2735" s="27"/>
      <c r="S2735" s="27" t="s">
        <v>15716</v>
      </c>
      <c r="T2735" s="27"/>
      <c r="U2735" s="27" t="s">
        <v>15716</v>
      </c>
      <c r="V2735" s="27" t="s">
        <v>15716</v>
      </c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 t="s">
        <v>15716</v>
      </c>
      <c r="AI2735" s="27"/>
      <c r="AJ2735" s="27"/>
      <c r="AK2735" s="27" t="s">
        <v>15716</v>
      </c>
    </row>
    <row r="2736" spans="1:37" x14ac:dyDescent="0.15">
      <c r="A2736" s="33" t="s">
        <v>7893</v>
      </c>
      <c r="B2736" s="33" t="s">
        <v>7894</v>
      </c>
      <c r="C2736" s="33" t="s">
        <v>15729</v>
      </c>
      <c r="D2736" s="33" t="s">
        <v>7895</v>
      </c>
      <c r="E2736" s="37">
        <v>15840</v>
      </c>
      <c r="F2736" s="33">
        <v>1</v>
      </c>
      <c r="G2736" s="4" t="s">
        <v>7892</v>
      </c>
      <c r="H2736" s="36">
        <v>20324</v>
      </c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 t="s">
        <v>15716</v>
      </c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</row>
    <row r="2737" spans="1:37" x14ac:dyDescent="0.15">
      <c r="A2737" s="33" t="s">
        <v>9826</v>
      </c>
      <c r="B2737" s="33" t="s">
        <v>9827</v>
      </c>
      <c r="C2737" s="33" t="s">
        <v>15735</v>
      </c>
      <c r="D2737" s="33" t="s">
        <v>9828</v>
      </c>
      <c r="E2737" s="37">
        <v>19838</v>
      </c>
      <c r="F2737" s="33">
        <v>1</v>
      </c>
      <c r="G2737" s="4" t="s">
        <v>10860</v>
      </c>
      <c r="H2737" s="36">
        <v>50927</v>
      </c>
      <c r="I2737" s="27" t="s">
        <v>15716</v>
      </c>
      <c r="J2737" s="27"/>
      <c r="K2737" s="27"/>
      <c r="L2737" s="27"/>
      <c r="M2737" s="27" t="s">
        <v>15716</v>
      </c>
      <c r="N2737" s="27" t="s">
        <v>15716</v>
      </c>
      <c r="O2737" s="27"/>
      <c r="P2737" s="27"/>
      <c r="Q2737" s="27"/>
      <c r="R2737" s="27"/>
      <c r="S2737" s="27" t="s">
        <v>15716</v>
      </c>
      <c r="T2737" s="27"/>
      <c r="U2737" s="27" t="s">
        <v>15716</v>
      </c>
      <c r="V2737" s="27" t="s">
        <v>15716</v>
      </c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 t="s">
        <v>15716</v>
      </c>
      <c r="AI2737" s="27"/>
      <c r="AJ2737" s="27"/>
      <c r="AK2737" s="27" t="s">
        <v>15716</v>
      </c>
    </row>
    <row r="2738" spans="1:37" x14ac:dyDescent="0.15">
      <c r="A2738" s="33" t="s">
        <v>4542</v>
      </c>
      <c r="B2738" s="33" t="s">
        <v>4543</v>
      </c>
      <c r="C2738" s="33" t="s">
        <v>15719</v>
      </c>
      <c r="D2738" s="33" t="s">
        <v>4544</v>
      </c>
      <c r="E2738" s="37">
        <v>14655</v>
      </c>
      <c r="F2738" s="33">
        <v>1</v>
      </c>
      <c r="G2738" s="4" t="s">
        <v>4541</v>
      </c>
      <c r="H2738" s="36">
        <v>40625</v>
      </c>
      <c r="I2738" s="27"/>
      <c r="J2738" s="27"/>
      <c r="K2738" s="27"/>
      <c r="L2738" s="27"/>
      <c r="M2738" s="27" t="s">
        <v>15716</v>
      </c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 t="s">
        <v>15716</v>
      </c>
    </row>
    <row r="2739" spans="1:37" x14ac:dyDescent="0.15">
      <c r="A2739" s="33" t="s">
        <v>18255</v>
      </c>
      <c r="B2739" s="33" t="s">
        <v>18256</v>
      </c>
      <c r="C2739" s="33" t="s">
        <v>15722</v>
      </c>
      <c r="D2739" s="33" t="s">
        <v>18257</v>
      </c>
      <c r="E2739" s="37">
        <v>22670</v>
      </c>
      <c r="F2739" s="33">
        <v>1</v>
      </c>
      <c r="G2739" s="4" t="s">
        <v>18258</v>
      </c>
      <c r="H2739" s="36">
        <v>30823</v>
      </c>
      <c r="I2739" s="27"/>
      <c r="J2739" s="27"/>
      <c r="K2739" s="27"/>
      <c r="L2739" s="27"/>
      <c r="M2739" s="27"/>
      <c r="N2739" s="27"/>
      <c r="O2739" s="27" t="s">
        <v>15716</v>
      </c>
      <c r="P2739" s="27"/>
      <c r="Q2739" s="27"/>
      <c r="R2739" s="27"/>
      <c r="S2739" s="27"/>
      <c r="T2739" s="27"/>
      <c r="U2739" s="27"/>
      <c r="V2739" s="27"/>
      <c r="W2739" s="27" t="s">
        <v>15716</v>
      </c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</row>
    <row r="2740" spans="1:37" x14ac:dyDescent="0.15">
      <c r="A2740" s="33" t="s">
        <v>20641</v>
      </c>
      <c r="B2740" s="33" t="s">
        <v>20642</v>
      </c>
      <c r="C2740" s="33" t="s">
        <v>15721</v>
      </c>
      <c r="D2740" s="33" t="s">
        <v>20643</v>
      </c>
      <c r="E2740" s="37">
        <v>23185</v>
      </c>
      <c r="F2740" s="33">
        <v>1</v>
      </c>
      <c r="G2740" s="4" t="s">
        <v>20644</v>
      </c>
      <c r="H2740" s="36">
        <v>50721</v>
      </c>
      <c r="I2740" s="27" t="s">
        <v>15716</v>
      </c>
      <c r="J2740" s="27" t="s">
        <v>15716</v>
      </c>
      <c r="K2740" s="27" t="s">
        <v>15716</v>
      </c>
      <c r="L2740" s="27"/>
      <c r="M2740" s="27" t="s">
        <v>15716</v>
      </c>
      <c r="N2740" s="27" t="s">
        <v>15716</v>
      </c>
      <c r="O2740" s="27" t="s">
        <v>15716</v>
      </c>
      <c r="P2740" s="27"/>
      <c r="Q2740" s="27"/>
      <c r="R2740" s="27" t="s">
        <v>15716</v>
      </c>
      <c r="S2740" s="27" t="s">
        <v>15716</v>
      </c>
      <c r="T2740" s="27"/>
      <c r="U2740" s="27" t="s">
        <v>15716</v>
      </c>
      <c r="V2740" s="27" t="s">
        <v>15716</v>
      </c>
      <c r="W2740" s="27"/>
      <c r="X2740" s="27"/>
      <c r="Y2740" s="27"/>
      <c r="Z2740" s="27"/>
      <c r="AA2740" s="27" t="s">
        <v>15716</v>
      </c>
      <c r="AB2740" s="27"/>
      <c r="AC2740" s="27"/>
      <c r="AD2740" s="27"/>
      <c r="AE2740" s="27" t="s">
        <v>15716</v>
      </c>
      <c r="AF2740" s="27"/>
      <c r="AG2740" s="27"/>
      <c r="AH2740" s="27" t="s">
        <v>15716</v>
      </c>
      <c r="AI2740" s="27"/>
      <c r="AJ2740" s="27"/>
      <c r="AK2740" s="27"/>
    </row>
    <row r="2741" spans="1:37" x14ac:dyDescent="0.15">
      <c r="A2741" s="33" t="s">
        <v>13212</v>
      </c>
      <c r="B2741" s="33" t="s">
        <v>13317</v>
      </c>
      <c r="C2741" s="33" t="s">
        <v>15722</v>
      </c>
      <c r="D2741" s="33" t="s">
        <v>13746</v>
      </c>
      <c r="E2741" s="37">
        <v>20947</v>
      </c>
      <c r="F2741" s="33">
        <v>1</v>
      </c>
      <c r="G2741" s="4" t="s">
        <v>14138</v>
      </c>
      <c r="H2741" s="36">
        <v>31024</v>
      </c>
      <c r="I2741" s="27"/>
      <c r="J2741" s="27"/>
      <c r="K2741" s="27"/>
      <c r="L2741" s="27"/>
      <c r="M2741" s="27"/>
      <c r="N2741" s="27"/>
      <c r="O2741" s="27"/>
      <c r="P2741" s="27"/>
      <c r="Q2741" s="27" t="s">
        <v>15716</v>
      </c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</row>
    <row r="2742" spans="1:37" x14ac:dyDescent="0.15">
      <c r="A2742" s="33" t="s">
        <v>8782</v>
      </c>
      <c r="B2742" s="33" t="s">
        <v>8783</v>
      </c>
      <c r="C2742" s="33" t="s">
        <v>15722</v>
      </c>
      <c r="D2742" s="33" t="s">
        <v>8784</v>
      </c>
      <c r="E2742" s="37">
        <v>18544</v>
      </c>
      <c r="F2742" s="33">
        <v>1</v>
      </c>
      <c r="G2742" s="4" t="s">
        <v>8781</v>
      </c>
      <c r="H2742" s="36">
        <v>10820</v>
      </c>
      <c r="I2742" s="27" t="s">
        <v>15716</v>
      </c>
      <c r="J2742" s="27" t="s">
        <v>15716</v>
      </c>
      <c r="K2742" s="27"/>
      <c r="L2742" s="27"/>
      <c r="M2742" s="27" t="s">
        <v>15716</v>
      </c>
      <c r="N2742" s="27" t="s">
        <v>15716</v>
      </c>
      <c r="O2742" s="27"/>
      <c r="P2742" s="27"/>
      <c r="Q2742" s="27" t="s">
        <v>15716</v>
      </c>
      <c r="R2742" s="27"/>
      <c r="S2742" s="27" t="s">
        <v>15716</v>
      </c>
      <c r="T2742" s="27"/>
      <c r="U2742" s="27" t="s">
        <v>15716</v>
      </c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H2742" s="27" t="s">
        <v>15716</v>
      </c>
      <c r="AI2742" s="27"/>
      <c r="AJ2742" s="27"/>
      <c r="AK2742" s="27" t="s">
        <v>15716</v>
      </c>
    </row>
    <row r="2743" spans="1:37" x14ac:dyDescent="0.15">
      <c r="A2743" s="33" t="s">
        <v>8015</v>
      </c>
      <c r="B2743" s="33" t="s">
        <v>19982</v>
      </c>
      <c r="C2743" s="33" t="s">
        <v>15722</v>
      </c>
      <c r="D2743" s="33" t="s">
        <v>8016</v>
      </c>
      <c r="E2743" s="37">
        <v>17284</v>
      </c>
      <c r="F2743" s="33">
        <v>1</v>
      </c>
      <c r="G2743" s="4" t="s">
        <v>8014</v>
      </c>
      <c r="H2743" s="36">
        <v>10924</v>
      </c>
      <c r="I2743" s="27"/>
      <c r="J2743" s="27"/>
      <c r="K2743" s="27"/>
      <c r="L2743" s="27"/>
      <c r="M2743" s="27"/>
      <c r="N2743" s="27"/>
      <c r="O2743" s="27"/>
      <c r="P2743" s="27" t="s">
        <v>15716</v>
      </c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</row>
    <row r="2744" spans="1:37" x14ac:dyDescent="0.15">
      <c r="A2744" s="33" t="s">
        <v>1061</v>
      </c>
      <c r="B2744" s="33" t="s">
        <v>14260</v>
      </c>
      <c r="C2744" s="33" t="s">
        <v>15725</v>
      </c>
      <c r="D2744" s="33" t="s">
        <v>9829</v>
      </c>
      <c r="E2744" s="37">
        <v>10748</v>
      </c>
      <c r="F2744" s="33">
        <v>1</v>
      </c>
      <c r="G2744" s="4" t="s">
        <v>10861</v>
      </c>
      <c r="H2744" s="36">
        <v>41225</v>
      </c>
      <c r="I2744" s="27"/>
      <c r="J2744" s="27"/>
      <c r="K2744" s="27"/>
      <c r="L2744" s="27"/>
      <c r="M2744" s="27"/>
      <c r="N2744" s="27"/>
      <c r="O2744" s="27"/>
      <c r="P2744" s="27"/>
      <c r="Q2744" s="27" t="s">
        <v>15716</v>
      </c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</row>
    <row r="2745" spans="1:37" x14ac:dyDescent="0.15">
      <c r="A2745" s="33" t="s">
        <v>1314</v>
      </c>
      <c r="B2745" s="33" t="s">
        <v>11583</v>
      </c>
      <c r="C2745" s="33" t="s">
        <v>15723</v>
      </c>
      <c r="D2745" s="33" t="s">
        <v>1315</v>
      </c>
      <c r="E2745" s="37">
        <v>3429</v>
      </c>
      <c r="F2745" s="33">
        <v>1</v>
      </c>
      <c r="G2745" s="4" t="s">
        <v>1313</v>
      </c>
      <c r="H2745" s="36">
        <v>41110</v>
      </c>
      <c r="I2745" s="27" t="s">
        <v>15716</v>
      </c>
      <c r="J2745" s="27"/>
      <c r="K2745" s="27"/>
      <c r="L2745" s="27"/>
      <c r="M2745" s="27"/>
      <c r="N2745" s="27"/>
      <c r="O2745" s="27"/>
      <c r="P2745" s="27"/>
      <c r="Q2745" s="27" t="s">
        <v>15716</v>
      </c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H2745" s="27" t="s">
        <v>15716</v>
      </c>
      <c r="AI2745" s="27"/>
      <c r="AJ2745" s="27"/>
      <c r="AK2745" s="27"/>
    </row>
    <row r="2746" spans="1:37" x14ac:dyDescent="0.15">
      <c r="A2746" s="33" t="s">
        <v>17169</v>
      </c>
      <c r="B2746" s="33" t="s">
        <v>13318</v>
      </c>
      <c r="C2746" s="33" t="s">
        <v>15722</v>
      </c>
      <c r="D2746" s="33" t="s">
        <v>6688</v>
      </c>
      <c r="E2746" s="37">
        <v>18816</v>
      </c>
      <c r="F2746" s="33">
        <v>1</v>
      </c>
      <c r="G2746" s="4" t="s">
        <v>6687</v>
      </c>
      <c r="H2746" s="36">
        <v>20720</v>
      </c>
      <c r="I2746" s="27"/>
      <c r="J2746" s="27"/>
      <c r="K2746" s="27"/>
      <c r="L2746" s="27"/>
      <c r="M2746" s="27" t="s">
        <v>15716</v>
      </c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</row>
    <row r="2747" spans="1:37" x14ac:dyDescent="0.15">
      <c r="A2747" s="33" t="s">
        <v>1707</v>
      </c>
      <c r="B2747" s="33" t="s">
        <v>9830</v>
      </c>
      <c r="C2747" s="33" t="s">
        <v>15720</v>
      </c>
      <c r="D2747" s="33" t="s">
        <v>1708</v>
      </c>
      <c r="E2747" s="37">
        <v>12048</v>
      </c>
      <c r="F2747" s="33">
        <v>1</v>
      </c>
      <c r="G2747" s="4" t="s">
        <v>1706</v>
      </c>
      <c r="H2747" s="36">
        <v>20908</v>
      </c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 t="s">
        <v>15716</v>
      </c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</row>
    <row r="2748" spans="1:37" x14ac:dyDescent="0.15">
      <c r="A2748" s="33" t="s">
        <v>2197</v>
      </c>
      <c r="B2748" s="33" t="s">
        <v>9831</v>
      </c>
      <c r="C2748" s="33" t="s">
        <v>15725</v>
      </c>
      <c r="D2748" s="33" t="s">
        <v>2198</v>
      </c>
      <c r="E2748" s="37">
        <v>701</v>
      </c>
      <c r="F2748" s="33">
        <v>1</v>
      </c>
      <c r="G2748" s="4" t="s">
        <v>2196</v>
      </c>
      <c r="H2748" s="36">
        <v>31125</v>
      </c>
      <c r="I2748" s="27" t="s">
        <v>15717</v>
      </c>
      <c r="J2748" s="27"/>
      <c r="K2748" s="27"/>
      <c r="L2748" s="27"/>
      <c r="M2748" s="27"/>
      <c r="N2748" s="27"/>
      <c r="O2748" s="27"/>
      <c r="P2748" s="27"/>
      <c r="Q2748" s="27" t="s">
        <v>15717</v>
      </c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 t="s">
        <v>15717</v>
      </c>
      <c r="AI2748" s="27"/>
      <c r="AJ2748" s="27"/>
      <c r="AK2748" s="27"/>
    </row>
    <row r="2749" spans="1:37" x14ac:dyDescent="0.15">
      <c r="A2749" s="33" t="s">
        <v>1655</v>
      </c>
      <c r="B2749" s="33" t="s">
        <v>1656</v>
      </c>
      <c r="C2749" s="33" t="s">
        <v>15723</v>
      </c>
      <c r="D2749" s="33" t="s">
        <v>1657</v>
      </c>
      <c r="E2749" s="37">
        <v>8466</v>
      </c>
      <c r="F2749" s="33">
        <v>1</v>
      </c>
      <c r="G2749" s="4" t="s">
        <v>1654</v>
      </c>
      <c r="H2749" s="36">
        <v>30209</v>
      </c>
      <c r="I2749" s="27" t="s">
        <v>15716</v>
      </c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 t="s">
        <v>15716</v>
      </c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</row>
    <row r="2750" spans="1:37" x14ac:dyDescent="0.15">
      <c r="A2750" s="33" t="s">
        <v>14636</v>
      </c>
      <c r="B2750" s="33" t="s">
        <v>12416</v>
      </c>
      <c r="C2750" s="33" t="s">
        <v>15725</v>
      </c>
      <c r="D2750" s="33" t="s">
        <v>14637</v>
      </c>
      <c r="E2750" s="37">
        <v>21470</v>
      </c>
      <c r="F2750" s="33">
        <v>1</v>
      </c>
      <c r="G2750" s="4" t="s">
        <v>14638</v>
      </c>
      <c r="H2750" s="36">
        <v>50109</v>
      </c>
      <c r="I2750" s="27" t="s">
        <v>15716</v>
      </c>
      <c r="J2750" s="27"/>
      <c r="K2750" s="27"/>
      <c r="L2750" s="27"/>
      <c r="M2750" s="27" t="s">
        <v>15716</v>
      </c>
      <c r="N2750" s="27" t="s">
        <v>15716</v>
      </c>
      <c r="O2750" s="27"/>
      <c r="P2750" s="27" t="s">
        <v>15716</v>
      </c>
      <c r="Q2750" s="27" t="s">
        <v>15716</v>
      </c>
      <c r="R2750" s="27"/>
      <c r="S2750" s="27" t="s">
        <v>15716</v>
      </c>
      <c r="T2750" s="27"/>
      <c r="U2750" s="27" t="s">
        <v>15716</v>
      </c>
      <c r="V2750" s="27" t="s">
        <v>15716</v>
      </c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 t="s">
        <v>15716</v>
      </c>
      <c r="AI2750" s="27"/>
      <c r="AJ2750" s="27"/>
      <c r="AK2750" s="27" t="s">
        <v>15716</v>
      </c>
    </row>
    <row r="2751" spans="1:37" x14ac:dyDescent="0.15">
      <c r="A2751" s="33" t="s">
        <v>17687</v>
      </c>
      <c r="B2751" s="33" t="s">
        <v>17688</v>
      </c>
      <c r="C2751" s="33" t="s">
        <v>15725</v>
      </c>
      <c r="D2751" s="33" t="s">
        <v>17689</v>
      </c>
      <c r="E2751" s="37">
        <v>22446</v>
      </c>
      <c r="F2751" s="33">
        <v>1</v>
      </c>
      <c r="G2751" s="4" t="s">
        <v>17690</v>
      </c>
      <c r="H2751" s="36">
        <v>21214</v>
      </c>
      <c r="I2751" s="27"/>
      <c r="J2751" s="27"/>
      <c r="K2751" s="27"/>
      <c r="L2751" s="27"/>
      <c r="M2751" s="27"/>
      <c r="N2751" s="27"/>
      <c r="O2751" s="27"/>
      <c r="P2751" s="27"/>
      <c r="Q2751" s="27" t="s">
        <v>15716</v>
      </c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</row>
    <row r="2752" spans="1:37" x14ac:dyDescent="0.15">
      <c r="A2752" s="33" t="s">
        <v>14674</v>
      </c>
      <c r="B2752" s="33" t="s">
        <v>14675</v>
      </c>
      <c r="C2752" s="33" t="s">
        <v>15721</v>
      </c>
      <c r="D2752" s="33" t="s">
        <v>14676</v>
      </c>
      <c r="E2752" s="37">
        <v>21489</v>
      </c>
      <c r="F2752" s="33">
        <v>1</v>
      </c>
      <c r="G2752" s="4" t="s">
        <v>14677</v>
      </c>
      <c r="H2752" s="36">
        <v>50207</v>
      </c>
      <c r="I2752" s="27"/>
      <c r="J2752" s="27"/>
      <c r="K2752" s="27"/>
      <c r="L2752" s="27"/>
      <c r="M2752" s="27"/>
      <c r="N2752" s="27"/>
      <c r="O2752" s="27"/>
      <c r="P2752" s="27"/>
      <c r="Q2752" s="27"/>
      <c r="R2752" s="27" t="s">
        <v>15716</v>
      </c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</row>
    <row r="2753" spans="1:37" x14ac:dyDescent="0.15">
      <c r="A2753" s="33" t="s">
        <v>17170</v>
      </c>
      <c r="B2753" s="33" t="s">
        <v>17171</v>
      </c>
      <c r="C2753" s="33" t="s">
        <v>15720</v>
      </c>
      <c r="D2753" s="33" t="s">
        <v>17172</v>
      </c>
      <c r="E2753" s="37">
        <v>22294</v>
      </c>
      <c r="F2753" s="33">
        <v>1</v>
      </c>
      <c r="G2753" s="4" t="s">
        <v>17173</v>
      </c>
      <c r="H2753" s="36">
        <v>20717</v>
      </c>
      <c r="I2753" s="27" t="s">
        <v>15716</v>
      </c>
      <c r="J2753" s="27"/>
      <c r="K2753" s="27"/>
      <c r="L2753" s="27"/>
      <c r="M2753" s="27" t="s">
        <v>15716</v>
      </c>
      <c r="N2753" s="27" t="s">
        <v>15716</v>
      </c>
      <c r="O2753" s="27"/>
      <c r="P2753" s="27"/>
      <c r="Q2753" s="27"/>
      <c r="R2753" s="27"/>
      <c r="S2753" s="27" t="s">
        <v>15716</v>
      </c>
      <c r="T2753" s="27"/>
      <c r="U2753" s="27" t="s">
        <v>15716</v>
      </c>
      <c r="V2753" s="27" t="s">
        <v>15716</v>
      </c>
      <c r="W2753" s="27"/>
      <c r="X2753" s="27"/>
      <c r="Y2753" s="27" t="s">
        <v>15716</v>
      </c>
      <c r="Z2753" s="27"/>
      <c r="AA2753" s="27"/>
      <c r="AB2753" s="27"/>
      <c r="AC2753" s="27"/>
      <c r="AD2753" s="27"/>
      <c r="AE2753" s="27"/>
      <c r="AF2753" s="27"/>
      <c r="AG2753" s="27"/>
      <c r="AH2753" s="27" t="s">
        <v>15716</v>
      </c>
      <c r="AI2753" s="27"/>
      <c r="AJ2753" s="27"/>
      <c r="AK2753" s="27" t="s">
        <v>15716</v>
      </c>
    </row>
    <row r="2754" spans="1:37" x14ac:dyDescent="0.15">
      <c r="A2754" s="33" t="s">
        <v>8704</v>
      </c>
      <c r="B2754" s="33" t="s">
        <v>8705</v>
      </c>
      <c r="C2754" s="33" t="s">
        <v>15722</v>
      </c>
      <c r="D2754" s="33" t="s">
        <v>8706</v>
      </c>
      <c r="E2754" s="37">
        <v>18002</v>
      </c>
      <c r="F2754" s="33">
        <v>1</v>
      </c>
      <c r="G2754" s="4" t="s">
        <v>8703</v>
      </c>
      <c r="H2754" s="36">
        <v>40820</v>
      </c>
      <c r="I2754" s="27" t="s">
        <v>15716</v>
      </c>
      <c r="J2754" s="27"/>
      <c r="K2754" s="27"/>
      <c r="L2754" s="27"/>
      <c r="M2754" s="27" t="s">
        <v>15716</v>
      </c>
      <c r="N2754" s="27" t="s">
        <v>15716</v>
      </c>
      <c r="O2754" s="27"/>
      <c r="P2754" s="27"/>
      <c r="Q2754" s="27"/>
      <c r="R2754" s="27"/>
      <c r="S2754" s="27" t="s">
        <v>15716</v>
      </c>
      <c r="T2754" s="27"/>
      <c r="U2754" s="27" t="s">
        <v>15716</v>
      </c>
      <c r="V2754" s="27" t="s">
        <v>15716</v>
      </c>
      <c r="W2754" s="27"/>
      <c r="X2754" s="27"/>
      <c r="Y2754" s="27" t="s">
        <v>15716</v>
      </c>
      <c r="Z2754" s="27"/>
      <c r="AA2754" s="27"/>
      <c r="AB2754" s="27"/>
      <c r="AC2754" s="27"/>
      <c r="AD2754" s="27"/>
      <c r="AE2754" s="27"/>
      <c r="AF2754" s="27"/>
      <c r="AG2754" s="27"/>
      <c r="AH2754" s="27" t="s">
        <v>15716</v>
      </c>
      <c r="AI2754" s="27"/>
      <c r="AJ2754" s="27"/>
      <c r="AK2754" s="27"/>
    </row>
    <row r="2755" spans="1:37" x14ac:dyDescent="0.15">
      <c r="A2755" s="33" t="s">
        <v>7908</v>
      </c>
      <c r="B2755" s="33" t="s">
        <v>20645</v>
      </c>
      <c r="C2755" s="33" t="s">
        <v>15726</v>
      </c>
      <c r="D2755" s="33" t="s">
        <v>7909</v>
      </c>
      <c r="E2755" s="37">
        <v>15854</v>
      </c>
      <c r="F2755" s="33">
        <v>1</v>
      </c>
      <c r="G2755" s="4" t="s">
        <v>7907</v>
      </c>
      <c r="H2755" s="36">
        <v>20410</v>
      </c>
      <c r="I2755" s="27" t="s">
        <v>15716</v>
      </c>
      <c r="J2755" s="27"/>
      <c r="K2755" s="27"/>
      <c r="L2755" s="27"/>
      <c r="M2755" s="27" t="s">
        <v>15716</v>
      </c>
      <c r="N2755" s="27" t="s">
        <v>15716</v>
      </c>
      <c r="O2755" s="27"/>
      <c r="P2755" s="27"/>
      <c r="Q2755" s="27"/>
      <c r="R2755" s="27"/>
      <c r="S2755" s="27" t="s">
        <v>15716</v>
      </c>
      <c r="T2755" s="27"/>
      <c r="U2755" s="27" t="s">
        <v>15716</v>
      </c>
      <c r="V2755" s="27" t="s">
        <v>15716</v>
      </c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 t="s">
        <v>15716</v>
      </c>
      <c r="AI2755" s="27"/>
      <c r="AJ2755" s="27"/>
      <c r="AK2755" s="27" t="s">
        <v>15716</v>
      </c>
    </row>
    <row r="2756" spans="1:37" x14ac:dyDescent="0.15">
      <c r="A2756" s="33" t="s">
        <v>3961</v>
      </c>
      <c r="B2756" s="33" t="s">
        <v>12388</v>
      </c>
      <c r="C2756" s="33" t="s">
        <v>15719</v>
      </c>
      <c r="D2756" s="33" t="s">
        <v>3962</v>
      </c>
      <c r="E2756" s="37">
        <v>13685</v>
      </c>
      <c r="F2756" s="33">
        <v>1</v>
      </c>
      <c r="G2756" s="4" t="s">
        <v>3960</v>
      </c>
      <c r="H2756" s="36">
        <v>40708</v>
      </c>
      <c r="I2756" s="27"/>
      <c r="J2756" s="27" t="s">
        <v>15716</v>
      </c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</row>
    <row r="2757" spans="1:37" x14ac:dyDescent="0.15">
      <c r="A2757" s="33" t="s">
        <v>1646</v>
      </c>
      <c r="B2757" s="33" t="s">
        <v>11584</v>
      </c>
      <c r="C2757" s="33" t="s">
        <v>15719</v>
      </c>
      <c r="D2757" s="33" t="s">
        <v>1647</v>
      </c>
      <c r="E2757" s="37">
        <v>8446</v>
      </c>
      <c r="F2757" s="33">
        <v>1</v>
      </c>
      <c r="G2757" s="4" t="s">
        <v>1645</v>
      </c>
      <c r="H2757" s="36">
        <v>30125</v>
      </c>
      <c r="I2757" s="27"/>
      <c r="J2757" s="27" t="s">
        <v>15716</v>
      </c>
      <c r="K2757" s="27" t="s">
        <v>15716</v>
      </c>
      <c r="L2757" s="27"/>
      <c r="M2757" s="27"/>
      <c r="N2757" s="27"/>
      <c r="O2757" s="27"/>
      <c r="P2757" s="27" t="s">
        <v>15716</v>
      </c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</row>
    <row r="2758" spans="1:37" x14ac:dyDescent="0.15">
      <c r="A2758" s="33" t="s">
        <v>4348</v>
      </c>
      <c r="B2758" s="33" t="s">
        <v>4349</v>
      </c>
      <c r="C2758" s="33" t="s">
        <v>15723</v>
      </c>
      <c r="D2758" s="33" t="s">
        <v>4350</v>
      </c>
      <c r="E2758" s="37">
        <v>7928</v>
      </c>
      <c r="F2758" s="33">
        <v>1</v>
      </c>
      <c r="G2758" s="4" t="s">
        <v>4347</v>
      </c>
      <c r="H2758" s="36">
        <v>20228</v>
      </c>
      <c r="I2758" s="27"/>
      <c r="J2758" s="27"/>
      <c r="K2758" s="27"/>
      <c r="L2758" s="27"/>
      <c r="M2758" s="27"/>
      <c r="N2758" s="27"/>
      <c r="O2758" s="27"/>
      <c r="P2758" s="27"/>
      <c r="Q2758" s="27" t="s">
        <v>15716</v>
      </c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</row>
    <row r="2759" spans="1:37" x14ac:dyDescent="0.15">
      <c r="A2759" s="33" t="s">
        <v>3972</v>
      </c>
      <c r="B2759" s="33" t="s">
        <v>3973</v>
      </c>
      <c r="C2759" s="33" t="s">
        <v>15719</v>
      </c>
      <c r="D2759" s="33" t="s">
        <v>3974</v>
      </c>
      <c r="E2759" s="37">
        <v>13709</v>
      </c>
      <c r="F2759" s="33">
        <v>1</v>
      </c>
      <c r="G2759" s="4" t="s">
        <v>3971</v>
      </c>
      <c r="H2759" s="36">
        <v>40810</v>
      </c>
      <c r="I2759" s="27"/>
      <c r="J2759" s="27"/>
      <c r="K2759" s="27"/>
      <c r="L2759" s="27"/>
      <c r="M2759" s="27"/>
      <c r="N2759" s="27"/>
      <c r="O2759" s="27"/>
      <c r="P2759" s="27" t="s">
        <v>15716</v>
      </c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</row>
    <row r="2760" spans="1:37" x14ac:dyDescent="0.15">
      <c r="A2760" s="33" t="s">
        <v>5669</v>
      </c>
      <c r="B2760" s="33" t="s">
        <v>13648</v>
      </c>
      <c r="C2760" s="33" t="s">
        <v>15723</v>
      </c>
      <c r="D2760" s="33" t="s">
        <v>5670</v>
      </c>
      <c r="E2760" s="37">
        <v>9228</v>
      </c>
      <c r="F2760" s="33">
        <v>1</v>
      </c>
      <c r="G2760" s="4" t="s">
        <v>5668</v>
      </c>
      <c r="H2760" s="36">
        <v>40525</v>
      </c>
      <c r="I2760" s="27"/>
      <c r="J2760" s="27" t="s">
        <v>15716</v>
      </c>
      <c r="K2760" s="27" t="s">
        <v>15716</v>
      </c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</row>
    <row r="2761" spans="1:37" x14ac:dyDescent="0.15">
      <c r="A2761" s="35" t="s">
        <v>1239</v>
      </c>
      <c r="B2761" s="35" t="s">
        <v>1240</v>
      </c>
      <c r="C2761" s="35" t="s">
        <v>15747</v>
      </c>
      <c r="D2761" s="35" t="s">
        <v>1241</v>
      </c>
      <c r="E2761" s="37">
        <v>912</v>
      </c>
      <c r="F2761" s="33">
        <v>1</v>
      </c>
      <c r="G2761" s="4" t="s">
        <v>1238</v>
      </c>
      <c r="H2761" s="36">
        <v>40407</v>
      </c>
      <c r="I2761" s="15" t="s">
        <v>15717</v>
      </c>
      <c r="J2761" s="15" t="s">
        <v>15717</v>
      </c>
      <c r="K2761" s="15"/>
      <c r="L2761" s="15"/>
      <c r="M2761" s="15" t="s">
        <v>15717</v>
      </c>
      <c r="N2761" s="15" t="s">
        <v>15717</v>
      </c>
      <c r="O2761" s="15"/>
      <c r="P2761" s="15" t="s">
        <v>15717</v>
      </c>
      <c r="Q2761" s="15"/>
      <c r="R2761" s="15"/>
      <c r="S2761" s="15" t="s">
        <v>15717</v>
      </c>
      <c r="T2761" s="15"/>
      <c r="U2761" s="15" t="s">
        <v>15717</v>
      </c>
      <c r="V2761" s="15" t="s">
        <v>15717</v>
      </c>
      <c r="W2761" s="15"/>
      <c r="X2761" s="15"/>
      <c r="Y2761" s="15" t="s">
        <v>15717</v>
      </c>
      <c r="Z2761" s="15"/>
      <c r="AA2761" s="15"/>
      <c r="AB2761" s="15"/>
      <c r="AC2761" s="15"/>
      <c r="AD2761" s="15"/>
      <c r="AE2761" s="15" t="s">
        <v>15717</v>
      </c>
      <c r="AF2761" s="15"/>
      <c r="AG2761" s="15"/>
      <c r="AH2761" s="15" t="s">
        <v>15717</v>
      </c>
      <c r="AI2761" s="15"/>
      <c r="AJ2761" s="15"/>
      <c r="AK2761" s="15" t="s">
        <v>15717</v>
      </c>
    </row>
    <row r="2762" spans="1:37" x14ac:dyDescent="0.15">
      <c r="A2762" s="33" t="s">
        <v>5373</v>
      </c>
      <c r="B2762" s="33" t="s">
        <v>5374</v>
      </c>
      <c r="C2762" s="33" t="s">
        <v>15721</v>
      </c>
      <c r="D2762" s="33" t="s">
        <v>5375</v>
      </c>
      <c r="E2762" s="37">
        <v>15985</v>
      </c>
      <c r="F2762" s="33">
        <v>1</v>
      </c>
      <c r="G2762" s="4" t="s">
        <v>5372</v>
      </c>
      <c r="H2762" s="36">
        <v>20810</v>
      </c>
      <c r="I2762" s="27"/>
      <c r="J2762" s="27"/>
      <c r="K2762" s="27"/>
      <c r="L2762" s="27"/>
      <c r="M2762" s="27"/>
      <c r="N2762" s="27"/>
      <c r="O2762" s="27"/>
      <c r="P2762" s="27" t="s">
        <v>15716</v>
      </c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</row>
    <row r="2763" spans="1:37" x14ac:dyDescent="0.15">
      <c r="A2763" s="33" t="s">
        <v>18260</v>
      </c>
      <c r="B2763" s="33" t="s">
        <v>18261</v>
      </c>
      <c r="C2763" s="33" t="s">
        <v>15720</v>
      </c>
      <c r="D2763" s="33" t="s">
        <v>20646</v>
      </c>
      <c r="E2763" s="37">
        <v>22668</v>
      </c>
      <c r="F2763" s="33">
        <v>1</v>
      </c>
      <c r="G2763" s="4" t="s">
        <v>18262</v>
      </c>
      <c r="H2763" s="36">
        <v>30823</v>
      </c>
      <c r="I2763" s="27"/>
      <c r="J2763" s="27"/>
      <c r="K2763" s="27"/>
      <c r="L2763" s="27"/>
      <c r="M2763" s="27" t="s">
        <v>15716</v>
      </c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 t="s">
        <v>15716</v>
      </c>
    </row>
    <row r="2764" spans="1:37" x14ac:dyDescent="0.15">
      <c r="A2764" s="33" t="s">
        <v>5645</v>
      </c>
      <c r="B2764" s="33" t="s">
        <v>11585</v>
      </c>
      <c r="C2764" s="33" t="s">
        <v>15721</v>
      </c>
      <c r="D2764" s="33" t="s">
        <v>9832</v>
      </c>
      <c r="E2764" s="37">
        <v>12459</v>
      </c>
      <c r="F2764" s="33">
        <v>1</v>
      </c>
      <c r="G2764" s="4" t="s">
        <v>5644</v>
      </c>
      <c r="H2764" s="36">
        <v>31225</v>
      </c>
      <c r="I2764" s="27" t="s">
        <v>15716</v>
      </c>
      <c r="J2764" s="27"/>
      <c r="K2764" s="27"/>
      <c r="L2764" s="27"/>
      <c r="M2764" s="27" t="s">
        <v>15716</v>
      </c>
      <c r="N2764" s="27"/>
      <c r="O2764" s="27"/>
      <c r="P2764" s="27"/>
      <c r="Q2764" s="27"/>
      <c r="R2764" s="27"/>
      <c r="S2764" s="27" t="s">
        <v>15716</v>
      </c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</row>
    <row r="2765" spans="1:37" x14ac:dyDescent="0.15">
      <c r="A2765" s="33" t="s">
        <v>19345</v>
      </c>
      <c r="B2765" s="33" t="s">
        <v>19346</v>
      </c>
      <c r="C2765" s="33" t="s">
        <v>15720</v>
      </c>
      <c r="D2765" s="33" t="s">
        <v>19347</v>
      </c>
      <c r="E2765" s="37">
        <v>22882</v>
      </c>
      <c r="F2765" s="33">
        <v>1</v>
      </c>
      <c r="G2765" s="4" t="s">
        <v>19348</v>
      </c>
      <c r="H2765" s="36">
        <v>40525</v>
      </c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 t="s">
        <v>15716</v>
      </c>
    </row>
    <row r="2766" spans="1:37" x14ac:dyDescent="0.15">
      <c r="A2766" s="33" t="s">
        <v>3969</v>
      </c>
      <c r="B2766" s="33" t="s">
        <v>3970</v>
      </c>
      <c r="C2766" s="33" t="s">
        <v>15725</v>
      </c>
      <c r="D2766" s="33" t="s">
        <v>17691</v>
      </c>
      <c r="E2766" s="37">
        <v>13708</v>
      </c>
      <c r="F2766" s="33">
        <v>1</v>
      </c>
      <c r="G2766" s="4" t="s">
        <v>3968</v>
      </c>
      <c r="H2766" s="36">
        <v>30125</v>
      </c>
      <c r="I2766" s="27"/>
      <c r="J2766" s="27" t="s">
        <v>15716</v>
      </c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 t="s">
        <v>15716</v>
      </c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</row>
    <row r="2767" spans="1:37" x14ac:dyDescent="0.15">
      <c r="A2767" s="33" t="s">
        <v>8988</v>
      </c>
      <c r="B2767" s="33" t="s">
        <v>12940</v>
      </c>
      <c r="C2767" s="33" t="s">
        <v>15721</v>
      </c>
      <c r="D2767" s="33" t="s">
        <v>8989</v>
      </c>
      <c r="E2767" s="37">
        <v>17865</v>
      </c>
      <c r="F2767" s="33">
        <v>1</v>
      </c>
      <c r="G2767" s="4" t="s">
        <v>8987</v>
      </c>
      <c r="H2767" s="36">
        <v>40220</v>
      </c>
      <c r="I2767" s="27"/>
      <c r="J2767" s="27"/>
      <c r="K2767" s="27" t="s">
        <v>15716</v>
      </c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 t="s">
        <v>15716</v>
      </c>
      <c r="Y2767" s="27" t="s">
        <v>15716</v>
      </c>
      <c r="Z2767" s="27"/>
      <c r="AA2767" s="27" t="s">
        <v>15716</v>
      </c>
      <c r="AB2767" s="27"/>
      <c r="AC2767" s="27"/>
      <c r="AD2767" s="27"/>
      <c r="AE2767" s="27"/>
      <c r="AF2767" s="27"/>
      <c r="AG2767" s="27" t="s">
        <v>15716</v>
      </c>
      <c r="AH2767" s="27"/>
      <c r="AI2767" s="27"/>
      <c r="AJ2767" s="27"/>
      <c r="AK2767" s="27"/>
    </row>
    <row r="2768" spans="1:37" x14ac:dyDescent="0.15">
      <c r="A2768" s="33" t="s">
        <v>1699</v>
      </c>
      <c r="B2768" s="33" t="s">
        <v>1700</v>
      </c>
      <c r="C2768" s="33" t="s">
        <v>15721</v>
      </c>
      <c r="D2768" s="33" t="s">
        <v>1701</v>
      </c>
      <c r="E2768" s="37">
        <v>12025</v>
      </c>
      <c r="F2768" s="33">
        <v>1</v>
      </c>
      <c r="G2768" s="4" t="s">
        <v>1698</v>
      </c>
      <c r="H2768" s="36">
        <v>20825</v>
      </c>
      <c r="I2768" s="27"/>
      <c r="J2768" s="27" t="s">
        <v>15716</v>
      </c>
      <c r="K2768" s="27" t="s">
        <v>15716</v>
      </c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 t="s">
        <v>15716</v>
      </c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</row>
    <row r="2769" spans="1:37" x14ac:dyDescent="0.15">
      <c r="A2769" s="33" t="s">
        <v>8896</v>
      </c>
      <c r="B2769" s="33" t="s">
        <v>17174</v>
      </c>
      <c r="C2769" s="33" t="s">
        <v>15722</v>
      </c>
      <c r="D2769" s="33" t="s">
        <v>18263</v>
      </c>
      <c r="E2769" s="37">
        <v>17733</v>
      </c>
      <c r="F2769" s="33">
        <v>1</v>
      </c>
      <c r="G2769" s="4" t="s">
        <v>8895</v>
      </c>
      <c r="H2769" s="36">
        <v>30828</v>
      </c>
      <c r="I2769" s="27" t="s">
        <v>15716</v>
      </c>
      <c r="J2769" s="27"/>
      <c r="K2769" s="27"/>
      <c r="L2769" s="27"/>
      <c r="M2769" s="27" t="s">
        <v>15716</v>
      </c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H2769" s="27" t="s">
        <v>15716</v>
      </c>
      <c r="AI2769" s="27"/>
      <c r="AJ2769" s="27"/>
      <c r="AK2769" s="27"/>
    </row>
    <row r="2770" spans="1:37" x14ac:dyDescent="0.15">
      <c r="A2770" s="33" t="s">
        <v>16569</v>
      </c>
      <c r="B2770" s="33" t="s">
        <v>16570</v>
      </c>
      <c r="C2770" s="33" t="s">
        <v>15722</v>
      </c>
      <c r="D2770" s="33" t="s">
        <v>16571</v>
      </c>
      <c r="E2770" s="37">
        <v>22174</v>
      </c>
      <c r="F2770" s="33">
        <v>1</v>
      </c>
      <c r="G2770" s="4" t="s">
        <v>17692</v>
      </c>
      <c r="H2770" s="36">
        <v>20406</v>
      </c>
      <c r="I2770" s="27"/>
      <c r="J2770" s="27"/>
      <c r="K2770" s="27"/>
      <c r="L2770" s="27"/>
      <c r="M2770" s="27" t="s">
        <v>15716</v>
      </c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 t="s">
        <v>15716</v>
      </c>
    </row>
    <row r="2771" spans="1:37" x14ac:dyDescent="0.15">
      <c r="A2771" s="33" t="s">
        <v>14697</v>
      </c>
      <c r="B2771" s="33" t="s">
        <v>14698</v>
      </c>
      <c r="C2771" s="33" t="s">
        <v>15719</v>
      </c>
      <c r="D2771" s="33" t="s">
        <v>19349</v>
      </c>
      <c r="E2771" s="37">
        <v>21505</v>
      </c>
      <c r="F2771" s="33">
        <v>1</v>
      </c>
      <c r="G2771" s="4" t="s">
        <v>19350</v>
      </c>
      <c r="H2771" s="36">
        <v>50228</v>
      </c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 t="s">
        <v>15716</v>
      </c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</row>
    <row r="2772" spans="1:37" x14ac:dyDescent="0.15">
      <c r="A2772" s="33" t="s">
        <v>1977</v>
      </c>
      <c r="B2772" s="33" t="s">
        <v>1978</v>
      </c>
      <c r="C2772" s="33" t="s">
        <v>15721</v>
      </c>
      <c r="D2772" s="33" t="s">
        <v>1979</v>
      </c>
      <c r="E2772" s="37">
        <v>9346</v>
      </c>
      <c r="F2772" s="33">
        <v>1</v>
      </c>
      <c r="G2772" s="4" t="s">
        <v>1976</v>
      </c>
      <c r="H2772" s="36">
        <v>40927</v>
      </c>
      <c r="I2772" s="27"/>
      <c r="J2772" s="27"/>
      <c r="K2772" s="27"/>
      <c r="L2772" s="27"/>
      <c r="M2772" s="27"/>
      <c r="N2772" s="27"/>
      <c r="O2772" s="27"/>
      <c r="P2772" s="27" t="s">
        <v>15716</v>
      </c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</row>
    <row r="2773" spans="1:37" x14ac:dyDescent="0.15">
      <c r="A2773" s="33" t="s">
        <v>8818</v>
      </c>
      <c r="B2773" s="33" t="s">
        <v>7966</v>
      </c>
      <c r="C2773" s="33" t="s">
        <v>15725</v>
      </c>
      <c r="D2773" s="33" t="s">
        <v>7967</v>
      </c>
      <c r="E2773" s="37">
        <v>17650</v>
      </c>
      <c r="F2773" s="33">
        <v>1</v>
      </c>
      <c r="G2773" s="4" t="s">
        <v>7965</v>
      </c>
      <c r="H2773" s="36">
        <v>30901</v>
      </c>
      <c r="I2773" s="27"/>
      <c r="J2773" s="27" t="s">
        <v>15716</v>
      </c>
      <c r="K2773" s="27" t="s">
        <v>15716</v>
      </c>
      <c r="L2773" s="27"/>
      <c r="M2773" s="27"/>
      <c r="N2773" s="27"/>
      <c r="O2773" s="27" t="s">
        <v>15716</v>
      </c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 t="s">
        <v>15716</v>
      </c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</row>
    <row r="2774" spans="1:37" x14ac:dyDescent="0.15">
      <c r="A2774" s="33" t="s">
        <v>13213</v>
      </c>
      <c r="B2774" s="33" t="s">
        <v>13319</v>
      </c>
      <c r="C2774" s="33" t="s">
        <v>15721</v>
      </c>
      <c r="D2774" s="33" t="s">
        <v>20647</v>
      </c>
      <c r="E2774" s="37">
        <v>21010</v>
      </c>
      <c r="F2774" s="33">
        <v>1</v>
      </c>
      <c r="G2774" s="4" t="s">
        <v>19351</v>
      </c>
      <c r="H2774" s="36">
        <v>31220</v>
      </c>
      <c r="I2774" s="27"/>
      <c r="J2774" s="27"/>
      <c r="K2774" s="27"/>
      <c r="L2774" s="27"/>
      <c r="M2774" s="27" t="s">
        <v>15716</v>
      </c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 t="s">
        <v>15716</v>
      </c>
    </row>
    <row r="2775" spans="1:37" x14ac:dyDescent="0.15">
      <c r="A2775" s="33" t="s">
        <v>6978</v>
      </c>
      <c r="B2775" s="33" t="s">
        <v>6979</v>
      </c>
      <c r="C2775" s="33" t="s">
        <v>15721</v>
      </c>
      <c r="D2775" s="33" t="s">
        <v>6980</v>
      </c>
      <c r="E2775" s="37">
        <v>16067</v>
      </c>
      <c r="F2775" s="33">
        <v>1</v>
      </c>
      <c r="G2775" s="4" t="s">
        <v>6977</v>
      </c>
      <c r="H2775" s="36">
        <v>21010</v>
      </c>
      <c r="I2775" s="27" t="s">
        <v>15716</v>
      </c>
      <c r="J2775" s="27"/>
      <c r="K2775" s="27"/>
      <c r="L2775" s="27"/>
      <c r="M2775" s="27" t="s">
        <v>15716</v>
      </c>
      <c r="N2775" s="27" t="s">
        <v>15716</v>
      </c>
      <c r="O2775" s="27"/>
      <c r="P2775" s="27"/>
      <c r="Q2775" s="27"/>
      <c r="R2775" s="27"/>
      <c r="S2775" s="27" t="s">
        <v>15716</v>
      </c>
      <c r="T2775" s="27"/>
      <c r="U2775" s="27" t="s">
        <v>15716</v>
      </c>
      <c r="V2775" s="27" t="s">
        <v>15716</v>
      </c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H2775" s="27" t="s">
        <v>15716</v>
      </c>
      <c r="AI2775" s="27"/>
      <c r="AJ2775" s="27"/>
      <c r="AK2775" s="27"/>
    </row>
    <row r="2776" spans="1:37" x14ac:dyDescent="0.15">
      <c r="A2776" s="33" t="s">
        <v>4684</v>
      </c>
      <c r="B2776" s="33" t="s">
        <v>4685</v>
      </c>
      <c r="C2776" s="33" t="s">
        <v>15721</v>
      </c>
      <c r="D2776" s="33" t="s">
        <v>4686</v>
      </c>
      <c r="E2776" s="37">
        <v>10367</v>
      </c>
      <c r="F2776" s="33">
        <v>1</v>
      </c>
      <c r="G2776" s="4" t="s">
        <v>4683</v>
      </c>
      <c r="H2776" s="36">
        <v>31225</v>
      </c>
      <c r="I2776" s="27"/>
      <c r="J2776" s="27"/>
      <c r="K2776" s="27"/>
      <c r="L2776" s="27"/>
      <c r="M2776" s="27"/>
      <c r="N2776" s="27"/>
      <c r="O2776" s="27"/>
      <c r="P2776" s="27"/>
      <c r="Q2776" s="27" t="s">
        <v>15716</v>
      </c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</row>
    <row r="2777" spans="1:37" x14ac:dyDescent="0.15">
      <c r="A2777" s="33" t="s">
        <v>3010</v>
      </c>
      <c r="B2777" s="33" t="s">
        <v>16572</v>
      </c>
      <c r="C2777" s="33" t="s">
        <v>15722</v>
      </c>
      <c r="D2777" s="33" t="s">
        <v>3011</v>
      </c>
      <c r="E2777" s="37">
        <v>11750</v>
      </c>
      <c r="F2777" s="33">
        <v>1</v>
      </c>
      <c r="G2777" s="4" t="s">
        <v>3009</v>
      </c>
      <c r="H2777" s="36">
        <v>41025</v>
      </c>
      <c r="I2777" s="27"/>
      <c r="J2777" s="27"/>
      <c r="K2777" s="27"/>
      <c r="L2777" s="27"/>
      <c r="M2777" s="27"/>
      <c r="N2777" s="27"/>
      <c r="O2777" s="27"/>
      <c r="P2777" s="27"/>
      <c r="Q2777" s="27" t="s">
        <v>15716</v>
      </c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</row>
    <row r="2778" spans="1:37" x14ac:dyDescent="0.15">
      <c r="A2778" s="33" t="s">
        <v>2727</v>
      </c>
      <c r="B2778" s="33" t="s">
        <v>2728</v>
      </c>
      <c r="C2778" s="33" t="s">
        <v>15723</v>
      </c>
      <c r="D2778" s="33" t="s">
        <v>9833</v>
      </c>
      <c r="E2778" s="37">
        <v>7181</v>
      </c>
      <c r="F2778" s="33">
        <v>1</v>
      </c>
      <c r="G2778" s="4" t="s">
        <v>10862</v>
      </c>
      <c r="H2778" s="36">
        <v>10524</v>
      </c>
      <c r="I2778" s="27" t="s">
        <v>15717</v>
      </c>
      <c r="J2778" s="27"/>
      <c r="K2778" s="27"/>
      <c r="L2778" s="27"/>
      <c r="M2778" s="27"/>
      <c r="N2778" s="27"/>
      <c r="O2778" s="27"/>
      <c r="P2778" s="27"/>
      <c r="Q2778" s="27" t="s">
        <v>15716</v>
      </c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</row>
    <row r="2779" spans="1:37" x14ac:dyDescent="0.15">
      <c r="A2779" s="33" t="s">
        <v>14916</v>
      </c>
      <c r="B2779" s="33" t="s">
        <v>14917</v>
      </c>
      <c r="C2779" s="33" t="s">
        <v>15724</v>
      </c>
      <c r="D2779" s="33" t="s">
        <v>14918</v>
      </c>
      <c r="E2779" s="37">
        <v>21568</v>
      </c>
      <c r="F2779" s="33">
        <v>1</v>
      </c>
      <c r="G2779" s="4" t="s">
        <v>16276</v>
      </c>
      <c r="H2779" s="36">
        <v>50509</v>
      </c>
      <c r="I2779" s="27"/>
      <c r="J2779" s="27"/>
      <c r="K2779" s="27"/>
      <c r="L2779" s="27"/>
      <c r="M2779" s="27"/>
      <c r="N2779" s="27"/>
      <c r="O2779" s="27"/>
      <c r="P2779" s="27" t="s">
        <v>15716</v>
      </c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 t="s">
        <v>15716</v>
      </c>
      <c r="AE2779" s="27"/>
      <c r="AF2779" s="27"/>
      <c r="AG2779" s="27"/>
      <c r="AH2779" s="27"/>
      <c r="AI2779" s="27"/>
      <c r="AJ2779" s="27"/>
      <c r="AK2779" s="27"/>
    </row>
    <row r="2780" spans="1:37" x14ac:dyDescent="0.15">
      <c r="A2780" s="33" t="s">
        <v>2160</v>
      </c>
      <c r="B2780" s="33" t="s">
        <v>17175</v>
      </c>
      <c r="C2780" s="33" t="s">
        <v>15723</v>
      </c>
      <c r="D2780" s="33" t="s">
        <v>2161</v>
      </c>
      <c r="E2780" s="37">
        <v>594</v>
      </c>
      <c r="F2780" s="33">
        <v>1</v>
      </c>
      <c r="G2780" s="4" t="s">
        <v>2159</v>
      </c>
      <c r="H2780" s="36">
        <v>40109</v>
      </c>
      <c r="I2780" s="27" t="s">
        <v>15717</v>
      </c>
      <c r="J2780" s="27"/>
      <c r="K2780" s="27"/>
      <c r="L2780" s="27"/>
      <c r="M2780" s="27" t="s">
        <v>15717</v>
      </c>
      <c r="N2780" s="27" t="s">
        <v>15717</v>
      </c>
      <c r="O2780" s="27"/>
      <c r="P2780" s="27"/>
      <c r="Q2780" s="27"/>
      <c r="R2780" s="27"/>
      <c r="S2780" s="27" t="s">
        <v>15717</v>
      </c>
      <c r="T2780" s="27"/>
      <c r="U2780" s="27" t="s">
        <v>15717</v>
      </c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</row>
    <row r="2781" spans="1:37" x14ac:dyDescent="0.15">
      <c r="A2781" s="33" t="s">
        <v>3426</v>
      </c>
      <c r="B2781" s="33" t="s">
        <v>18264</v>
      </c>
      <c r="C2781" s="33" t="s">
        <v>15725</v>
      </c>
      <c r="D2781" s="33" t="s">
        <v>14919</v>
      </c>
      <c r="E2781" s="37">
        <v>10524</v>
      </c>
      <c r="F2781" s="33">
        <v>1</v>
      </c>
      <c r="G2781" s="4" t="s">
        <v>3425</v>
      </c>
      <c r="H2781" s="36">
        <v>40610</v>
      </c>
      <c r="I2781" s="27" t="s">
        <v>15716</v>
      </c>
      <c r="J2781" s="27"/>
      <c r="K2781" s="27"/>
      <c r="L2781" s="27"/>
      <c r="M2781" s="27" t="s">
        <v>15716</v>
      </c>
      <c r="N2781" s="27"/>
      <c r="O2781" s="27"/>
      <c r="P2781" s="27"/>
      <c r="Q2781" s="27"/>
      <c r="R2781" s="27"/>
      <c r="S2781" s="27"/>
      <c r="T2781" s="27"/>
      <c r="U2781" s="27" t="s">
        <v>15716</v>
      </c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</row>
    <row r="2782" spans="1:37" x14ac:dyDescent="0.15">
      <c r="A2782" s="33" t="s">
        <v>8244</v>
      </c>
      <c r="B2782" s="33" t="s">
        <v>8245</v>
      </c>
      <c r="C2782" s="33" t="s">
        <v>15723</v>
      </c>
      <c r="D2782" s="33" t="s">
        <v>13445</v>
      </c>
      <c r="E2782" s="37">
        <v>18474</v>
      </c>
      <c r="F2782" s="33">
        <v>1</v>
      </c>
      <c r="G2782" s="4" t="s">
        <v>13562</v>
      </c>
      <c r="H2782" s="36">
        <v>10520</v>
      </c>
      <c r="I2782" s="27"/>
      <c r="J2782" s="27"/>
      <c r="K2782" s="27" t="s">
        <v>15716</v>
      </c>
      <c r="L2782" s="27"/>
      <c r="M2782" s="27" t="s">
        <v>15716</v>
      </c>
      <c r="N2782" s="27"/>
      <c r="O2782" s="27"/>
      <c r="P2782" s="27"/>
      <c r="Q2782" s="27"/>
      <c r="R2782" s="27" t="s">
        <v>15716</v>
      </c>
      <c r="S2782" s="27" t="s">
        <v>15716</v>
      </c>
      <c r="T2782" s="27" t="s">
        <v>15716</v>
      </c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</row>
    <row r="2783" spans="1:37" x14ac:dyDescent="0.15">
      <c r="A2783" s="33" t="s">
        <v>19352</v>
      </c>
      <c r="B2783" s="33" t="s">
        <v>19353</v>
      </c>
      <c r="C2783" s="33" t="s">
        <v>15725</v>
      </c>
      <c r="D2783" s="33" t="s">
        <v>19354</v>
      </c>
      <c r="E2783" s="37">
        <v>22844</v>
      </c>
      <c r="F2783" s="33">
        <v>1</v>
      </c>
      <c r="G2783" s="4" t="s">
        <v>19355</v>
      </c>
      <c r="H2783" s="36">
        <v>40415</v>
      </c>
      <c r="I2783" s="27"/>
      <c r="J2783" s="27"/>
      <c r="K2783" s="27"/>
      <c r="L2783" s="27"/>
      <c r="M2783" s="27"/>
      <c r="N2783" s="27"/>
      <c r="O2783" s="27"/>
      <c r="P2783" s="27" t="s">
        <v>15716</v>
      </c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</row>
    <row r="2784" spans="1:37" x14ac:dyDescent="0.15">
      <c r="A2784" s="33" t="s">
        <v>2311</v>
      </c>
      <c r="B2784" s="33" t="s">
        <v>9834</v>
      </c>
      <c r="C2784" s="33" t="s">
        <v>15722</v>
      </c>
      <c r="D2784" s="33" t="s">
        <v>13651</v>
      </c>
      <c r="E2784" s="37">
        <v>10255</v>
      </c>
      <c r="F2784" s="33">
        <v>1</v>
      </c>
      <c r="G2784" s="4" t="s">
        <v>15665</v>
      </c>
      <c r="H2784" s="36">
        <v>21124</v>
      </c>
      <c r="I2784" s="27"/>
      <c r="J2784" s="27"/>
      <c r="K2784" s="27"/>
      <c r="L2784" s="27"/>
      <c r="M2784" s="27"/>
      <c r="N2784" s="27"/>
      <c r="O2784" s="27"/>
      <c r="P2784" s="27" t="s">
        <v>15716</v>
      </c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 t="s">
        <v>15716</v>
      </c>
      <c r="AJ2784" s="27"/>
      <c r="AK2784" s="27"/>
    </row>
    <row r="2785" spans="1:37" x14ac:dyDescent="0.15">
      <c r="A2785" s="33" t="s">
        <v>6926</v>
      </c>
      <c r="B2785" s="33" t="s">
        <v>20648</v>
      </c>
      <c r="C2785" s="33" t="s">
        <v>15722</v>
      </c>
      <c r="D2785" s="33" t="s">
        <v>6927</v>
      </c>
      <c r="E2785" s="37">
        <v>18300</v>
      </c>
      <c r="F2785" s="33">
        <v>1</v>
      </c>
      <c r="G2785" s="4" t="s">
        <v>6925</v>
      </c>
      <c r="H2785" s="36">
        <v>301003</v>
      </c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 t="s">
        <v>15716</v>
      </c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</row>
    <row r="2786" spans="1:37" x14ac:dyDescent="0.15">
      <c r="A2786" s="33" t="s">
        <v>1011</v>
      </c>
      <c r="B2786" s="33" t="s">
        <v>1012</v>
      </c>
      <c r="C2786" s="33" t="s">
        <v>15721</v>
      </c>
      <c r="D2786" s="33" t="s">
        <v>1013</v>
      </c>
      <c r="E2786" s="37">
        <v>10643</v>
      </c>
      <c r="F2786" s="33">
        <v>1</v>
      </c>
      <c r="G2786" s="4" t="s">
        <v>1010</v>
      </c>
      <c r="H2786" s="36">
        <v>40910</v>
      </c>
      <c r="I2786" s="27"/>
      <c r="J2786" s="27" t="s">
        <v>15716</v>
      </c>
      <c r="K2786" s="27" t="s">
        <v>15716</v>
      </c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 t="s">
        <v>15716</v>
      </c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</row>
    <row r="2787" spans="1:37" x14ac:dyDescent="0.15">
      <c r="A2787" s="33" t="s">
        <v>19983</v>
      </c>
      <c r="B2787" s="33" t="s">
        <v>19984</v>
      </c>
      <c r="C2787" s="33" t="s">
        <v>15721</v>
      </c>
      <c r="D2787" s="33" t="s">
        <v>19985</v>
      </c>
      <c r="E2787" s="37">
        <v>23075</v>
      </c>
      <c r="F2787" s="33">
        <v>1</v>
      </c>
      <c r="G2787" s="4" t="s">
        <v>19986</v>
      </c>
      <c r="H2787" s="36">
        <v>50224</v>
      </c>
      <c r="I2787" s="27"/>
      <c r="J2787" s="27"/>
      <c r="K2787" s="27"/>
      <c r="L2787" s="27"/>
      <c r="M2787" s="27" t="s">
        <v>15716</v>
      </c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</row>
    <row r="2788" spans="1:37" x14ac:dyDescent="0.15">
      <c r="A2788" s="33" t="s">
        <v>11586</v>
      </c>
      <c r="B2788" s="33" t="s">
        <v>11587</v>
      </c>
      <c r="C2788" s="33" t="s">
        <v>15747</v>
      </c>
      <c r="D2788" s="33" t="s">
        <v>11588</v>
      </c>
      <c r="E2788" s="37">
        <v>20389</v>
      </c>
      <c r="F2788" s="33">
        <v>1</v>
      </c>
      <c r="G2788" s="4" t="s">
        <v>12213</v>
      </c>
      <c r="H2788" s="36">
        <v>10805</v>
      </c>
      <c r="I2788" s="27" t="s">
        <v>15716</v>
      </c>
      <c r="J2788" s="27"/>
      <c r="K2788" s="27"/>
      <c r="L2788" s="27"/>
      <c r="M2788" s="27" t="s">
        <v>15716</v>
      </c>
      <c r="N2788" s="27" t="s">
        <v>15716</v>
      </c>
      <c r="O2788" s="27"/>
      <c r="P2788" s="27"/>
      <c r="Q2788" s="27"/>
      <c r="R2788" s="27"/>
      <c r="S2788" s="27" t="s">
        <v>15716</v>
      </c>
      <c r="T2788" s="27"/>
      <c r="U2788" s="27" t="s">
        <v>15716</v>
      </c>
      <c r="V2788" s="27" t="s">
        <v>15716</v>
      </c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H2788" s="27" t="s">
        <v>15716</v>
      </c>
      <c r="AI2788" s="27"/>
      <c r="AJ2788" s="27"/>
      <c r="AK2788" s="27" t="s">
        <v>15716</v>
      </c>
    </row>
    <row r="2789" spans="1:37" x14ac:dyDescent="0.15">
      <c r="A2789" s="33" t="s">
        <v>13830</v>
      </c>
      <c r="B2789" s="33" t="s">
        <v>19356</v>
      </c>
      <c r="C2789" s="33" t="s">
        <v>15719</v>
      </c>
      <c r="D2789" s="33" t="s">
        <v>13831</v>
      </c>
      <c r="E2789" s="37">
        <v>21180</v>
      </c>
      <c r="F2789" s="33">
        <v>1</v>
      </c>
      <c r="G2789" s="4" t="s">
        <v>14139</v>
      </c>
      <c r="H2789" s="36">
        <v>40602</v>
      </c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 t="s">
        <v>15716</v>
      </c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</row>
    <row r="2790" spans="1:37" x14ac:dyDescent="0.15">
      <c r="A2790" s="33" t="s">
        <v>2044</v>
      </c>
      <c r="B2790" s="33" t="s">
        <v>20649</v>
      </c>
      <c r="C2790" s="33" t="s">
        <v>15723</v>
      </c>
      <c r="D2790" s="33" t="s">
        <v>2045</v>
      </c>
      <c r="E2790" s="37">
        <v>3953</v>
      </c>
      <c r="F2790" s="33">
        <v>1</v>
      </c>
      <c r="G2790" s="4" t="s">
        <v>2043</v>
      </c>
      <c r="H2790" s="36">
        <v>20611</v>
      </c>
      <c r="I2790" s="27" t="s">
        <v>15716</v>
      </c>
      <c r="J2790" s="27"/>
      <c r="K2790" s="27"/>
      <c r="L2790" s="27"/>
      <c r="M2790" s="27"/>
      <c r="N2790" s="27"/>
      <c r="O2790" s="27"/>
      <c r="P2790" s="27"/>
      <c r="Q2790" s="27" t="s">
        <v>15716</v>
      </c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</row>
    <row r="2791" spans="1:37" x14ac:dyDescent="0.15">
      <c r="A2791" s="33" t="s">
        <v>17693</v>
      </c>
      <c r="B2791" s="33" t="s">
        <v>17694</v>
      </c>
      <c r="C2791" s="33" t="s">
        <v>15723</v>
      </c>
      <c r="D2791" s="33" t="s">
        <v>17695</v>
      </c>
      <c r="E2791" s="37">
        <v>22466</v>
      </c>
      <c r="F2791" s="33">
        <v>1</v>
      </c>
      <c r="G2791" s="4" t="s">
        <v>17696</v>
      </c>
      <c r="H2791" s="36">
        <v>21225</v>
      </c>
      <c r="I2791" s="27" t="s">
        <v>15716</v>
      </c>
      <c r="J2791" s="27"/>
      <c r="K2791" s="27"/>
      <c r="L2791" s="27"/>
      <c r="M2791" s="27" t="s">
        <v>15716</v>
      </c>
      <c r="N2791" s="27" t="s">
        <v>15716</v>
      </c>
      <c r="O2791" s="27"/>
      <c r="P2791" s="27"/>
      <c r="Q2791" s="27" t="s">
        <v>15716</v>
      </c>
      <c r="R2791" s="27"/>
      <c r="S2791" s="27" t="s">
        <v>15716</v>
      </c>
      <c r="T2791" s="27"/>
      <c r="U2791" s="27" t="s">
        <v>15716</v>
      </c>
      <c r="V2791" s="27" t="s">
        <v>15716</v>
      </c>
      <c r="W2791" s="27"/>
      <c r="X2791" s="27"/>
      <c r="Y2791" s="27" t="s">
        <v>15716</v>
      </c>
      <c r="Z2791" s="27"/>
      <c r="AA2791" s="27"/>
      <c r="AB2791" s="27"/>
      <c r="AC2791" s="27"/>
      <c r="AD2791" s="27"/>
      <c r="AE2791" s="27"/>
      <c r="AF2791" s="27"/>
      <c r="AG2791" s="27"/>
      <c r="AH2791" s="27" t="s">
        <v>15716</v>
      </c>
      <c r="AI2791" s="27"/>
      <c r="AJ2791" s="27"/>
      <c r="AK2791" s="27"/>
    </row>
    <row r="2792" spans="1:37" x14ac:dyDescent="0.15">
      <c r="A2792" s="33" t="s">
        <v>191</v>
      </c>
      <c r="B2792" s="33" t="s">
        <v>19357</v>
      </c>
      <c r="C2792" s="33" t="s">
        <v>15723</v>
      </c>
      <c r="D2792" s="33" t="s">
        <v>192</v>
      </c>
      <c r="E2792" s="37">
        <v>5330</v>
      </c>
      <c r="F2792" s="33">
        <v>1</v>
      </c>
      <c r="G2792" s="4" t="s">
        <v>190</v>
      </c>
      <c r="H2792" s="36">
        <v>30320</v>
      </c>
      <c r="I2792" s="27" t="s">
        <v>15716</v>
      </c>
      <c r="J2792" s="27"/>
      <c r="K2792" s="27"/>
      <c r="L2792" s="27"/>
      <c r="M2792" s="27" t="s">
        <v>15716</v>
      </c>
      <c r="N2792" s="27" t="s">
        <v>15716</v>
      </c>
      <c r="O2792" s="27"/>
      <c r="P2792" s="27"/>
      <c r="Q2792" s="27" t="s">
        <v>15716</v>
      </c>
      <c r="R2792" s="27"/>
      <c r="S2792" s="27" t="s">
        <v>15716</v>
      </c>
      <c r="T2792" s="27"/>
      <c r="U2792" s="27" t="s">
        <v>15716</v>
      </c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H2792" s="27" t="s">
        <v>15716</v>
      </c>
      <c r="AI2792" s="27"/>
      <c r="AJ2792" s="27"/>
      <c r="AK2792" s="27"/>
    </row>
    <row r="2793" spans="1:37" x14ac:dyDescent="0.15">
      <c r="A2793" s="33" t="s">
        <v>1350</v>
      </c>
      <c r="B2793" s="33" t="s">
        <v>17694</v>
      </c>
      <c r="C2793" s="33" t="s">
        <v>15723</v>
      </c>
      <c r="D2793" s="33" t="s">
        <v>1351</v>
      </c>
      <c r="E2793" s="37">
        <v>1285</v>
      </c>
      <c r="F2793" s="33">
        <v>1</v>
      </c>
      <c r="G2793" s="4" t="s">
        <v>1349</v>
      </c>
      <c r="H2793" s="36">
        <v>40926</v>
      </c>
      <c r="I2793" s="27" t="s">
        <v>15717</v>
      </c>
      <c r="J2793" s="27"/>
      <c r="K2793" s="27"/>
      <c r="L2793" s="27"/>
      <c r="M2793" s="27"/>
      <c r="N2793" s="27"/>
      <c r="O2793" s="27"/>
      <c r="P2793" s="27"/>
      <c r="Q2793" s="27" t="s">
        <v>15717</v>
      </c>
      <c r="R2793" s="27"/>
      <c r="S2793" s="27"/>
      <c r="T2793" s="27"/>
      <c r="U2793" s="27" t="s">
        <v>15717</v>
      </c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H2793" s="27" t="s">
        <v>15717</v>
      </c>
      <c r="AI2793" s="27"/>
      <c r="AJ2793" s="27"/>
      <c r="AK2793" s="27"/>
    </row>
    <row r="2794" spans="1:37" x14ac:dyDescent="0.15">
      <c r="A2794" s="33" t="s">
        <v>4023</v>
      </c>
      <c r="B2794" s="33" t="s">
        <v>9835</v>
      </c>
      <c r="C2794" s="33" t="s">
        <v>15723</v>
      </c>
      <c r="D2794" s="33" t="s">
        <v>4024</v>
      </c>
      <c r="E2794" s="37">
        <v>11003</v>
      </c>
      <c r="F2794" s="33">
        <v>1</v>
      </c>
      <c r="G2794" s="4" t="s">
        <v>2636</v>
      </c>
      <c r="H2794" s="36">
        <v>20903</v>
      </c>
      <c r="I2794" s="27" t="s">
        <v>15717</v>
      </c>
      <c r="J2794" s="27"/>
      <c r="K2794" s="27"/>
      <c r="L2794" s="27"/>
      <c r="M2794" s="27" t="s">
        <v>15717</v>
      </c>
      <c r="N2794" s="27"/>
      <c r="O2794" s="27"/>
      <c r="P2794" s="27"/>
      <c r="Q2794" s="27" t="s">
        <v>15717</v>
      </c>
      <c r="R2794" s="27"/>
      <c r="S2794" s="27"/>
      <c r="T2794" s="27"/>
      <c r="U2794" s="27" t="s">
        <v>15717</v>
      </c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H2794" s="27" t="s">
        <v>15717</v>
      </c>
      <c r="AI2794" s="27"/>
      <c r="AJ2794" s="27"/>
      <c r="AK2794" s="27"/>
    </row>
    <row r="2795" spans="1:37" x14ac:dyDescent="0.15">
      <c r="A2795" s="33" t="s">
        <v>1123</v>
      </c>
      <c r="B2795" s="33" t="s">
        <v>11589</v>
      </c>
      <c r="C2795" s="33" t="s">
        <v>15725</v>
      </c>
      <c r="D2795" s="33" t="s">
        <v>1124</v>
      </c>
      <c r="E2795" s="37">
        <v>6570</v>
      </c>
      <c r="F2795" s="33">
        <v>1</v>
      </c>
      <c r="G2795" s="4" t="s">
        <v>1122</v>
      </c>
      <c r="H2795" s="36">
        <v>41005</v>
      </c>
      <c r="I2795" s="27" t="s">
        <v>15717</v>
      </c>
      <c r="J2795" s="27"/>
      <c r="K2795" s="27"/>
      <c r="L2795" s="27"/>
      <c r="M2795" s="27" t="s">
        <v>15717</v>
      </c>
      <c r="N2795" s="27" t="s">
        <v>15717</v>
      </c>
      <c r="O2795" s="27"/>
      <c r="P2795" s="27"/>
      <c r="Q2795" s="27" t="s">
        <v>15717</v>
      </c>
      <c r="R2795" s="27"/>
      <c r="S2795" s="27" t="s">
        <v>15717</v>
      </c>
      <c r="T2795" s="27"/>
      <c r="U2795" s="27" t="s">
        <v>15717</v>
      </c>
      <c r="V2795" s="27" t="s">
        <v>15717</v>
      </c>
      <c r="W2795" s="27"/>
      <c r="X2795" s="27"/>
      <c r="Y2795" s="27" t="s">
        <v>15717</v>
      </c>
      <c r="Z2795" s="27"/>
      <c r="AA2795" s="27"/>
      <c r="AB2795" s="27"/>
      <c r="AC2795" s="27"/>
      <c r="AD2795" s="27"/>
      <c r="AE2795" s="27"/>
      <c r="AF2795" s="27"/>
      <c r="AG2795" s="27"/>
      <c r="AH2795" s="27" t="s">
        <v>15717</v>
      </c>
      <c r="AI2795" s="27"/>
      <c r="AJ2795" s="27"/>
      <c r="AK2795" s="27"/>
    </row>
    <row r="2796" spans="1:37" x14ac:dyDescent="0.15">
      <c r="A2796" s="33" t="s">
        <v>5690</v>
      </c>
      <c r="B2796" s="33" t="s">
        <v>14254</v>
      </c>
      <c r="C2796" s="33" t="s">
        <v>15719</v>
      </c>
      <c r="D2796" s="33" t="s">
        <v>5691</v>
      </c>
      <c r="E2796" s="37">
        <v>9278</v>
      </c>
      <c r="F2796" s="33">
        <v>1</v>
      </c>
      <c r="G2796" s="4" t="s">
        <v>5689</v>
      </c>
      <c r="H2796" s="36">
        <v>30223</v>
      </c>
      <c r="I2796" s="27"/>
      <c r="J2796" s="27" t="s">
        <v>15716</v>
      </c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</row>
    <row r="2797" spans="1:37" x14ac:dyDescent="0.15">
      <c r="A2797" s="33" t="s">
        <v>6131</v>
      </c>
      <c r="B2797" s="33" t="s">
        <v>11590</v>
      </c>
      <c r="C2797" s="33" t="s">
        <v>15722</v>
      </c>
      <c r="D2797" s="33" t="s">
        <v>6132</v>
      </c>
      <c r="E2797" s="37">
        <v>16914</v>
      </c>
      <c r="F2797" s="33">
        <v>1</v>
      </c>
      <c r="G2797" s="4" t="s">
        <v>6130</v>
      </c>
      <c r="H2797" s="36">
        <v>20905</v>
      </c>
      <c r="I2797" s="27" t="s">
        <v>15717</v>
      </c>
      <c r="J2797" s="27"/>
      <c r="K2797" s="27"/>
      <c r="L2797" s="27"/>
      <c r="M2797" s="27" t="s">
        <v>15717</v>
      </c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</row>
    <row r="2798" spans="1:37" x14ac:dyDescent="0.15">
      <c r="A2798" s="33" t="s">
        <v>8398</v>
      </c>
      <c r="B2798" s="33" t="s">
        <v>8399</v>
      </c>
      <c r="C2798" s="33" t="s">
        <v>15722</v>
      </c>
      <c r="D2798" s="33" t="s">
        <v>8400</v>
      </c>
      <c r="E2798" s="37">
        <v>18192</v>
      </c>
      <c r="F2798" s="33">
        <v>1</v>
      </c>
      <c r="G2798" s="4" t="s">
        <v>8397</v>
      </c>
      <c r="H2798" s="36">
        <v>50605</v>
      </c>
      <c r="I2798" s="27" t="s">
        <v>15716</v>
      </c>
      <c r="J2798" s="27"/>
      <c r="K2798" s="27"/>
      <c r="L2798" s="27"/>
      <c r="M2798" s="27" t="s">
        <v>15716</v>
      </c>
      <c r="N2798" s="27" t="s">
        <v>15716</v>
      </c>
      <c r="O2798" s="27"/>
      <c r="P2798" s="27"/>
      <c r="Q2798" s="27"/>
      <c r="R2798" s="27"/>
      <c r="S2798" s="27" t="s">
        <v>15716</v>
      </c>
      <c r="T2798" s="27"/>
      <c r="U2798" s="27" t="s">
        <v>15716</v>
      </c>
      <c r="V2798" s="27" t="s">
        <v>15716</v>
      </c>
      <c r="W2798" s="27"/>
      <c r="X2798" s="27"/>
      <c r="Y2798" s="27" t="s">
        <v>15716</v>
      </c>
      <c r="Z2798" s="27"/>
      <c r="AA2798" s="27"/>
      <c r="AB2798" s="27"/>
      <c r="AC2798" s="27"/>
      <c r="AD2798" s="27"/>
      <c r="AE2798" s="27"/>
      <c r="AF2798" s="27"/>
      <c r="AG2798" s="27"/>
      <c r="AH2798" s="27" t="s">
        <v>15716</v>
      </c>
      <c r="AI2798" s="27"/>
      <c r="AJ2798" s="27"/>
      <c r="AK2798" s="27"/>
    </row>
    <row r="2799" spans="1:37" x14ac:dyDescent="0.15">
      <c r="A2799" s="33" t="s">
        <v>3843</v>
      </c>
      <c r="B2799" s="33" t="s">
        <v>3844</v>
      </c>
      <c r="C2799" s="33" t="s">
        <v>15721</v>
      </c>
      <c r="D2799" s="33" t="s">
        <v>3845</v>
      </c>
      <c r="E2799" s="37">
        <v>11475</v>
      </c>
      <c r="F2799" s="33">
        <v>1</v>
      </c>
      <c r="G2799" s="4" t="s">
        <v>3842</v>
      </c>
      <c r="H2799" s="36">
        <v>31210</v>
      </c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 t="s">
        <v>15716</v>
      </c>
      <c r="AH2799" s="27"/>
      <c r="AI2799" s="27"/>
      <c r="AJ2799" s="27"/>
      <c r="AK2799" s="27"/>
    </row>
    <row r="2800" spans="1:37" x14ac:dyDescent="0.15">
      <c r="A2800" s="33" t="s">
        <v>6511</v>
      </c>
      <c r="B2800" s="33" t="s">
        <v>6512</v>
      </c>
      <c r="C2800" s="33" t="s">
        <v>15719</v>
      </c>
      <c r="D2800" s="33" t="s">
        <v>6513</v>
      </c>
      <c r="E2800" s="37">
        <v>17375</v>
      </c>
      <c r="F2800" s="33">
        <v>1</v>
      </c>
      <c r="G2800" s="4" t="s">
        <v>6510</v>
      </c>
      <c r="H2800" s="36">
        <v>20125</v>
      </c>
      <c r="I2800" s="27"/>
      <c r="J2800" s="27" t="s">
        <v>15716</v>
      </c>
      <c r="K2800" s="27" t="s">
        <v>15716</v>
      </c>
      <c r="L2800" s="27"/>
      <c r="M2800" s="27"/>
      <c r="N2800" s="27"/>
      <c r="O2800" s="27" t="s">
        <v>15716</v>
      </c>
      <c r="P2800" s="27"/>
      <c r="Q2800" s="27"/>
      <c r="R2800" s="27" t="s">
        <v>15716</v>
      </c>
      <c r="S2800" s="27" t="s">
        <v>15716</v>
      </c>
      <c r="T2800" s="27"/>
      <c r="U2800" s="27"/>
      <c r="V2800" s="27"/>
      <c r="W2800" s="27"/>
      <c r="X2800" s="27"/>
      <c r="Y2800" s="27"/>
      <c r="Z2800" s="27"/>
      <c r="AA2800" s="27" t="s">
        <v>15716</v>
      </c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</row>
    <row r="2801" spans="1:37" x14ac:dyDescent="0.15">
      <c r="A2801" s="33" t="s">
        <v>12562</v>
      </c>
      <c r="B2801" s="33" t="s">
        <v>20650</v>
      </c>
      <c r="C2801" s="33" t="s">
        <v>15723</v>
      </c>
      <c r="D2801" s="33" t="s">
        <v>12563</v>
      </c>
      <c r="E2801" s="37">
        <v>20718</v>
      </c>
      <c r="F2801" s="33">
        <v>1</v>
      </c>
      <c r="G2801" s="4" t="s">
        <v>12758</v>
      </c>
      <c r="H2801" s="36">
        <v>30307</v>
      </c>
      <c r="I2801" s="27" t="s">
        <v>15716</v>
      </c>
      <c r="J2801" s="27"/>
      <c r="K2801" s="27"/>
      <c r="L2801" s="27"/>
      <c r="M2801" s="27" t="s">
        <v>15716</v>
      </c>
      <c r="N2801" s="27" t="s">
        <v>15716</v>
      </c>
      <c r="O2801" s="27"/>
      <c r="P2801" s="27"/>
      <c r="Q2801" s="27"/>
      <c r="R2801" s="27"/>
      <c r="S2801" s="27" t="s">
        <v>15716</v>
      </c>
      <c r="T2801" s="27"/>
      <c r="U2801" s="27" t="s">
        <v>15716</v>
      </c>
      <c r="V2801" s="27" t="s">
        <v>15716</v>
      </c>
      <c r="W2801" s="27"/>
      <c r="X2801" s="27"/>
      <c r="Y2801" s="27" t="s">
        <v>15716</v>
      </c>
      <c r="Z2801" s="27"/>
      <c r="AA2801" s="27"/>
      <c r="AB2801" s="27"/>
      <c r="AC2801" s="27"/>
      <c r="AD2801" s="27"/>
      <c r="AE2801" s="27"/>
      <c r="AF2801" s="27"/>
      <c r="AG2801" s="27"/>
      <c r="AH2801" s="27" t="s">
        <v>15716</v>
      </c>
      <c r="AI2801" s="27"/>
      <c r="AJ2801" s="27"/>
      <c r="AK2801" s="27"/>
    </row>
    <row r="2802" spans="1:37" x14ac:dyDescent="0.15">
      <c r="A2802" s="33" t="s">
        <v>3803</v>
      </c>
      <c r="B2802" s="33" t="s">
        <v>15416</v>
      </c>
      <c r="C2802" s="33" t="s">
        <v>15719</v>
      </c>
      <c r="D2802" s="33" t="s">
        <v>3804</v>
      </c>
      <c r="E2802" s="37">
        <v>19374</v>
      </c>
      <c r="F2802" s="33">
        <v>1</v>
      </c>
      <c r="G2802" s="4" t="s">
        <v>3802</v>
      </c>
      <c r="H2802" s="36">
        <v>40720</v>
      </c>
      <c r="I2802" s="27"/>
      <c r="J2802" s="27"/>
      <c r="K2802" s="27"/>
      <c r="L2802" s="27"/>
      <c r="M2802" s="27"/>
      <c r="N2802" s="27"/>
      <c r="O2802" s="27" t="s">
        <v>15716</v>
      </c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</row>
    <row r="2803" spans="1:37" x14ac:dyDescent="0.15">
      <c r="A2803" s="33" t="s">
        <v>17176</v>
      </c>
      <c r="B2803" s="33" t="s">
        <v>17177</v>
      </c>
      <c r="C2803" s="33" t="s">
        <v>15733</v>
      </c>
      <c r="D2803" s="33" t="s">
        <v>17178</v>
      </c>
      <c r="E2803" s="37">
        <v>22261</v>
      </c>
      <c r="F2803" s="33">
        <v>1</v>
      </c>
      <c r="G2803" s="4" t="s">
        <v>17179</v>
      </c>
      <c r="H2803" s="36">
        <v>20619</v>
      </c>
      <c r="I2803" s="27"/>
      <c r="J2803" s="27"/>
      <c r="K2803" s="27"/>
      <c r="L2803" s="27"/>
      <c r="M2803" s="27"/>
      <c r="N2803" s="27"/>
      <c r="O2803" s="27"/>
      <c r="P2803" s="27"/>
      <c r="Q2803" s="27" t="s">
        <v>15716</v>
      </c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</row>
    <row r="2804" spans="1:37" x14ac:dyDescent="0.15">
      <c r="A2804" s="33" t="s">
        <v>139</v>
      </c>
      <c r="B2804" s="33" t="s">
        <v>140</v>
      </c>
      <c r="C2804" s="33" t="s">
        <v>15725</v>
      </c>
      <c r="D2804" s="33" t="s">
        <v>141</v>
      </c>
      <c r="E2804" s="37">
        <v>2362</v>
      </c>
      <c r="F2804" s="33">
        <v>1</v>
      </c>
      <c r="G2804" s="4" t="s">
        <v>138</v>
      </c>
      <c r="H2804" s="36">
        <v>30819</v>
      </c>
      <c r="I2804" s="27"/>
      <c r="J2804" s="27" t="s">
        <v>15716</v>
      </c>
      <c r="K2804" s="27" t="s">
        <v>15716</v>
      </c>
      <c r="L2804" s="27" t="s">
        <v>15716</v>
      </c>
      <c r="M2804" s="27" t="s">
        <v>15716</v>
      </c>
      <c r="N2804" s="27" t="s">
        <v>15716</v>
      </c>
      <c r="O2804" s="27" t="s">
        <v>15716</v>
      </c>
      <c r="P2804" s="27" t="s">
        <v>15716</v>
      </c>
      <c r="Q2804" s="27" t="s">
        <v>15716</v>
      </c>
      <c r="R2804" s="27" t="s">
        <v>15716</v>
      </c>
      <c r="S2804" s="27" t="s">
        <v>15716</v>
      </c>
      <c r="T2804" s="27" t="s">
        <v>15716</v>
      </c>
      <c r="U2804" s="27"/>
      <c r="V2804" s="27"/>
      <c r="W2804" s="27" t="s">
        <v>15716</v>
      </c>
      <c r="X2804" s="27" t="s">
        <v>15716</v>
      </c>
      <c r="Y2804" s="27" t="s">
        <v>15716</v>
      </c>
      <c r="Z2804" s="27" t="s">
        <v>15716</v>
      </c>
      <c r="AA2804" s="27" t="s">
        <v>15716</v>
      </c>
      <c r="AB2804" s="27" t="s">
        <v>15716</v>
      </c>
      <c r="AC2804" s="27" t="s">
        <v>15716</v>
      </c>
      <c r="AD2804" s="27"/>
      <c r="AE2804" s="27"/>
      <c r="AF2804" s="27"/>
      <c r="AG2804" s="27" t="s">
        <v>15716</v>
      </c>
      <c r="AH2804" s="27"/>
      <c r="AI2804" s="27"/>
      <c r="AJ2804" s="27"/>
      <c r="AK2804" s="27"/>
    </row>
    <row r="2805" spans="1:37" x14ac:dyDescent="0.15">
      <c r="A2805" s="33" t="s">
        <v>6077</v>
      </c>
      <c r="B2805" s="33" t="s">
        <v>18826</v>
      </c>
      <c r="C2805" s="33" t="s">
        <v>15725</v>
      </c>
      <c r="D2805" s="33" t="s">
        <v>6078</v>
      </c>
      <c r="E2805" s="37">
        <v>16862</v>
      </c>
      <c r="F2805" s="33">
        <v>1</v>
      </c>
      <c r="G2805" s="4" t="s">
        <v>6076</v>
      </c>
      <c r="H2805" s="36">
        <v>50610</v>
      </c>
      <c r="I2805" s="27"/>
      <c r="J2805" s="27"/>
      <c r="K2805" s="27"/>
      <c r="L2805" s="27"/>
      <c r="M2805" s="27"/>
      <c r="N2805" s="27"/>
      <c r="O2805" s="27"/>
      <c r="P2805" s="27" t="s">
        <v>15716</v>
      </c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 t="s">
        <v>15716</v>
      </c>
      <c r="AE2805" s="27"/>
      <c r="AF2805" s="27"/>
      <c r="AG2805" s="27"/>
      <c r="AH2805" s="27"/>
      <c r="AI2805" s="27"/>
      <c r="AJ2805" s="27"/>
      <c r="AK2805" s="27"/>
    </row>
    <row r="2806" spans="1:37" x14ac:dyDescent="0.15">
      <c r="A2806" s="35" t="s">
        <v>17697</v>
      </c>
      <c r="B2806" s="35" t="s">
        <v>11568</v>
      </c>
      <c r="C2806" s="35" t="s">
        <v>15721</v>
      </c>
      <c r="D2806" s="35" t="s">
        <v>11569</v>
      </c>
      <c r="E2806" s="37">
        <v>20164</v>
      </c>
      <c r="F2806" s="33">
        <v>1</v>
      </c>
      <c r="G2806" s="4" t="s">
        <v>12204</v>
      </c>
      <c r="H2806" s="36">
        <v>10905</v>
      </c>
      <c r="I2806" s="15"/>
      <c r="J2806" s="15"/>
      <c r="K2806" s="15"/>
      <c r="L2806" s="15"/>
      <c r="M2806" s="15" t="s">
        <v>15716</v>
      </c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</row>
    <row r="2807" spans="1:37" x14ac:dyDescent="0.15">
      <c r="A2807" s="33" t="s">
        <v>5348</v>
      </c>
      <c r="B2807" s="33" t="s">
        <v>5349</v>
      </c>
      <c r="C2807" s="33" t="s">
        <v>15725</v>
      </c>
      <c r="D2807" s="33" t="s">
        <v>5350</v>
      </c>
      <c r="E2807" s="37">
        <v>14346</v>
      </c>
      <c r="F2807" s="33">
        <v>1</v>
      </c>
      <c r="G2807" s="4" t="s">
        <v>5347</v>
      </c>
      <c r="H2807" s="36">
        <v>30804</v>
      </c>
      <c r="I2807" s="27" t="s">
        <v>15716</v>
      </c>
      <c r="J2807" s="27"/>
      <c r="K2807" s="27"/>
      <c r="L2807" s="27"/>
      <c r="M2807" s="27" t="s">
        <v>15716</v>
      </c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 t="s">
        <v>15716</v>
      </c>
      <c r="AF2807" s="27"/>
      <c r="AG2807" s="27"/>
      <c r="AH2807" s="27"/>
      <c r="AI2807" s="27"/>
      <c r="AJ2807" s="27"/>
      <c r="AK2807" s="27"/>
    </row>
    <row r="2808" spans="1:37" x14ac:dyDescent="0.15">
      <c r="A2808" s="33" t="s">
        <v>9836</v>
      </c>
      <c r="B2808" s="33" t="s">
        <v>9837</v>
      </c>
      <c r="C2808" s="33" t="s">
        <v>15722</v>
      </c>
      <c r="D2808" s="33" t="s">
        <v>17698</v>
      </c>
      <c r="E2808" s="37">
        <v>19135</v>
      </c>
      <c r="F2808" s="33">
        <v>1</v>
      </c>
      <c r="G2808" s="4" t="s">
        <v>17699</v>
      </c>
      <c r="H2808" s="36">
        <v>31220</v>
      </c>
      <c r="I2808" s="27"/>
      <c r="J2808" s="27"/>
      <c r="K2808" s="27"/>
      <c r="L2808" s="27"/>
      <c r="M2808" s="27" t="s">
        <v>15716</v>
      </c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 t="s">
        <v>15716</v>
      </c>
      <c r="AF2808" s="27"/>
      <c r="AG2808" s="27"/>
      <c r="AH2808" s="27"/>
      <c r="AI2808" s="27"/>
      <c r="AJ2808" s="27"/>
      <c r="AK2808" s="27" t="s">
        <v>15716</v>
      </c>
    </row>
    <row r="2809" spans="1:37" x14ac:dyDescent="0.15">
      <c r="A2809" s="33" t="s">
        <v>1067</v>
      </c>
      <c r="B2809" s="33" t="s">
        <v>9838</v>
      </c>
      <c r="C2809" s="33" t="s">
        <v>15720</v>
      </c>
      <c r="D2809" s="33" t="s">
        <v>1068</v>
      </c>
      <c r="E2809" s="37">
        <v>10771</v>
      </c>
      <c r="F2809" s="33">
        <v>1</v>
      </c>
      <c r="G2809" s="4" t="s">
        <v>1066</v>
      </c>
      <c r="H2809" s="36">
        <v>41225</v>
      </c>
      <c r="I2809" s="27"/>
      <c r="J2809" s="27"/>
      <c r="K2809" s="27"/>
      <c r="L2809" s="27"/>
      <c r="M2809" s="27"/>
      <c r="N2809" s="27"/>
      <c r="O2809" s="27"/>
      <c r="P2809" s="27" t="s">
        <v>15716</v>
      </c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 t="s">
        <v>15716</v>
      </c>
      <c r="AC2809" s="27"/>
      <c r="AD2809" s="27"/>
      <c r="AE2809" s="27"/>
      <c r="AF2809" s="27"/>
      <c r="AG2809" s="27"/>
      <c r="AH2809" s="27"/>
      <c r="AI2809" s="27"/>
      <c r="AJ2809" s="27"/>
      <c r="AK2809" s="27"/>
    </row>
    <row r="2810" spans="1:37" x14ac:dyDescent="0.15">
      <c r="A2810" s="33" t="s">
        <v>17700</v>
      </c>
      <c r="B2810" s="33" t="s">
        <v>17701</v>
      </c>
      <c r="C2810" s="33" t="s">
        <v>15719</v>
      </c>
      <c r="D2810" s="33" t="s">
        <v>13689</v>
      </c>
      <c r="E2810" s="37">
        <v>22494</v>
      </c>
      <c r="F2810" s="33">
        <v>1</v>
      </c>
      <c r="G2810" s="4" t="s">
        <v>17702</v>
      </c>
      <c r="H2810" s="36">
        <v>30125</v>
      </c>
      <c r="I2810" s="27"/>
      <c r="J2810" s="27"/>
      <c r="K2810" s="27"/>
      <c r="L2810" s="27"/>
      <c r="M2810" s="27"/>
      <c r="N2810" s="27"/>
      <c r="O2810" s="27"/>
      <c r="P2810" s="27" t="s">
        <v>15716</v>
      </c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</row>
    <row r="2811" spans="1:37" x14ac:dyDescent="0.15">
      <c r="A2811" s="33" t="s">
        <v>5884</v>
      </c>
      <c r="B2811" s="33" t="s">
        <v>5885</v>
      </c>
      <c r="C2811" s="33" t="s">
        <v>15723</v>
      </c>
      <c r="D2811" s="33" t="s">
        <v>12564</v>
      </c>
      <c r="E2811" s="37">
        <v>17180</v>
      </c>
      <c r="F2811" s="33">
        <v>1</v>
      </c>
      <c r="G2811" s="4" t="s">
        <v>5883</v>
      </c>
      <c r="H2811" s="36">
        <v>10525</v>
      </c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 t="s">
        <v>15716</v>
      </c>
      <c r="AC2811" s="27"/>
      <c r="AD2811" s="27"/>
      <c r="AE2811" s="27"/>
      <c r="AF2811" s="27"/>
      <c r="AG2811" s="27"/>
      <c r="AH2811" s="27"/>
      <c r="AI2811" s="27"/>
      <c r="AJ2811" s="27"/>
      <c r="AK2811" s="27"/>
    </row>
    <row r="2812" spans="1:37" x14ac:dyDescent="0.15">
      <c r="A2812" s="33" t="s">
        <v>9839</v>
      </c>
      <c r="B2812" s="33" t="s">
        <v>3080</v>
      </c>
      <c r="C2812" s="33" t="s">
        <v>15723</v>
      </c>
      <c r="D2812" s="33" t="s">
        <v>9840</v>
      </c>
      <c r="E2812" s="37">
        <v>19244</v>
      </c>
      <c r="F2812" s="33">
        <v>1</v>
      </c>
      <c r="G2812" s="4" t="s">
        <v>10863</v>
      </c>
      <c r="H2812" s="36">
        <v>40412</v>
      </c>
      <c r="I2812" s="27"/>
      <c r="J2812" s="27"/>
      <c r="K2812" s="27" t="s">
        <v>15716</v>
      </c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</row>
    <row r="2813" spans="1:37" x14ac:dyDescent="0.15">
      <c r="A2813" s="33" t="s">
        <v>17180</v>
      </c>
      <c r="B2813" s="33" t="s">
        <v>17181</v>
      </c>
      <c r="C2813" s="33" t="s">
        <v>15726</v>
      </c>
      <c r="D2813" s="33" t="s">
        <v>17182</v>
      </c>
      <c r="E2813" s="37">
        <v>22283</v>
      </c>
      <c r="F2813" s="33">
        <v>1</v>
      </c>
      <c r="G2813" s="4" t="s">
        <v>17183</v>
      </c>
      <c r="H2813" s="36">
        <v>20710</v>
      </c>
      <c r="I2813" s="27" t="s">
        <v>15716</v>
      </c>
      <c r="J2813" s="27"/>
      <c r="K2813" s="27"/>
      <c r="L2813" s="27"/>
      <c r="M2813" s="27" t="s">
        <v>15716</v>
      </c>
      <c r="N2813" s="27" t="s">
        <v>15716</v>
      </c>
      <c r="O2813" s="27"/>
      <c r="P2813" s="27"/>
      <c r="Q2813" s="27"/>
      <c r="R2813" s="27"/>
      <c r="S2813" s="27" t="s">
        <v>15716</v>
      </c>
      <c r="T2813" s="27"/>
      <c r="U2813" s="27" t="s">
        <v>15716</v>
      </c>
      <c r="V2813" s="27" t="s">
        <v>15716</v>
      </c>
      <c r="W2813" s="27"/>
      <c r="X2813" s="27"/>
      <c r="Y2813" s="27" t="s">
        <v>15716</v>
      </c>
      <c r="Z2813" s="27"/>
      <c r="AA2813" s="27"/>
      <c r="AB2813" s="27"/>
      <c r="AC2813" s="27"/>
      <c r="AD2813" s="27"/>
      <c r="AE2813" s="27"/>
      <c r="AF2813" s="27"/>
      <c r="AG2813" s="27"/>
      <c r="AH2813" s="27" t="s">
        <v>15716</v>
      </c>
      <c r="AI2813" s="27"/>
      <c r="AJ2813" s="27"/>
      <c r="AK2813" s="27" t="s">
        <v>15716</v>
      </c>
    </row>
    <row r="2814" spans="1:37" x14ac:dyDescent="0.15">
      <c r="A2814" s="33" t="s">
        <v>16573</v>
      </c>
      <c r="B2814" s="33" t="s">
        <v>16574</v>
      </c>
      <c r="C2814" s="33" t="s">
        <v>15721</v>
      </c>
      <c r="D2814" s="33" t="s">
        <v>16575</v>
      </c>
      <c r="E2814" s="37">
        <v>22044</v>
      </c>
      <c r="F2814" s="33">
        <v>1</v>
      </c>
      <c r="G2814" s="4" t="s">
        <v>16576</v>
      </c>
      <c r="H2814" s="36">
        <v>11021</v>
      </c>
      <c r="I2814" s="27"/>
      <c r="J2814" s="27"/>
      <c r="K2814" s="27"/>
      <c r="L2814" s="27"/>
      <c r="M2814" s="27"/>
      <c r="N2814" s="27"/>
      <c r="O2814" s="27"/>
      <c r="P2814" s="27"/>
      <c r="Q2814" s="27" t="s">
        <v>15716</v>
      </c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</row>
    <row r="2815" spans="1:37" x14ac:dyDescent="0.15">
      <c r="A2815" s="33" t="s">
        <v>20651</v>
      </c>
      <c r="B2815" s="33" t="s">
        <v>20652</v>
      </c>
      <c r="C2815" s="33" t="s">
        <v>15733</v>
      </c>
      <c r="D2815" s="33" t="s">
        <v>20653</v>
      </c>
      <c r="E2815" s="37">
        <v>23193</v>
      </c>
      <c r="F2815" s="33">
        <v>1</v>
      </c>
      <c r="G2815" s="4" t="s">
        <v>20654</v>
      </c>
      <c r="H2815" s="36">
        <v>50728</v>
      </c>
      <c r="I2815" s="27"/>
      <c r="J2815" s="27" t="s">
        <v>15716</v>
      </c>
      <c r="K2815" s="27" t="s">
        <v>15716</v>
      </c>
      <c r="L2815" s="27" t="s">
        <v>15716</v>
      </c>
      <c r="M2815" s="27" t="s">
        <v>15716</v>
      </c>
      <c r="N2815" s="27" t="s">
        <v>15716</v>
      </c>
      <c r="O2815" s="27" t="s">
        <v>15716</v>
      </c>
      <c r="P2815" s="27"/>
      <c r="Q2815" s="27"/>
      <c r="R2815" s="27" t="s">
        <v>15716</v>
      </c>
      <c r="S2815" s="27" t="s">
        <v>15716</v>
      </c>
      <c r="T2815" s="27" t="s">
        <v>15716</v>
      </c>
      <c r="U2815" s="27"/>
      <c r="V2815" s="27"/>
      <c r="W2815" s="27" t="s">
        <v>15716</v>
      </c>
      <c r="X2815" s="27" t="s">
        <v>15716</v>
      </c>
      <c r="Y2815" s="27" t="s">
        <v>15716</v>
      </c>
      <c r="Z2815" s="27" t="s">
        <v>15716</v>
      </c>
      <c r="AA2815" s="27" t="s">
        <v>15716</v>
      </c>
      <c r="AB2815" s="27"/>
      <c r="AC2815" s="27" t="s">
        <v>15716</v>
      </c>
      <c r="AD2815" s="27"/>
      <c r="AE2815" s="27"/>
      <c r="AF2815" s="27"/>
      <c r="AG2815" s="27" t="s">
        <v>15716</v>
      </c>
      <c r="AH2815" s="27"/>
      <c r="AI2815" s="27"/>
      <c r="AJ2815" s="27"/>
      <c r="AK2815" s="27"/>
    </row>
    <row r="2816" spans="1:37" x14ac:dyDescent="0.15">
      <c r="A2816" s="33" t="s">
        <v>3179</v>
      </c>
      <c r="B2816" s="33" t="s">
        <v>3180</v>
      </c>
      <c r="C2816" s="33" t="s">
        <v>15723</v>
      </c>
      <c r="D2816" s="33" t="s">
        <v>3181</v>
      </c>
      <c r="E2816" s="37">
        <v>12122</v>
      </c>
      <c r="F2816" s="33">
        <v>1</v>
      </c>
      <c r="G2816" s="4" t="s">
        <v>3178</v>
      </c>
      <c r="H2816" s="36">
        <v>21124</v>
      </c>
      <c r="I2816" s="27"/>
      <c r="J2816" s="27"/>
      <c r="K2816" s="27"/>
      <c r="L2816" s="27" t="s">
        <v>15716</v>
      </c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</row>
    <row r="2817" spans="1:37" x14ac:dyDescent="0.15">
      <c r="A2817" s="33" t="s">
        <v>9841</v>
      </c>
      <c r="B2817" s="33" t="s">
        <v>20655</v>
      </c>
      <c r="C2817" s="33" t="s">
        <v>15722</v>
      </c>
      <c r="D2817" s="33" t="s">
        <v>9842</v>
      </c>
      <c r="E2817" s="37">
        <v>19454</v>
      </c>
      <c r="F2817" s="33">
        <v>1</v>
      </c>
      <c r="G2817" s="4" t="s">
        <v>10864</v>
      </c>
      <c r="H2817" s="36">
        <v>40920</v>
      </c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 t="s">
        <v>15716</v>
      </c>
      <c r="AE2817" s="27"/>
      <c r="AF2817" s="27"/>
      <c r="AG2817" s="27"/>
      <c r="AH2817" s="27"/>
      <c r="AI2817" s="27"/>
      <c r="AJ2817" s="27"/>
      <c r="AK2817" s="27"/>
    </row>
    <row r="2818" spans="1:37" x14ac:dyDescent="0.15">
      <c r="A2818" s="33" t="s">
        <v>7805</v>
      </c>
      <c r="B2818" s="33" t="s">
        <v>7806</v>
      </c>
      <c r="C2818" s="33" t="s">
        <v>15725</v>
      </c>
      <c r="D2818" s="33" t="s">
        <v>11591</v>
      </c>
      <c r="E2818" s="37">
        <v>17032</v>
      </c>
      <c r="F2818" s="33">
        <v>1</v>
      </c>
      <c r="G2818" s="4" t="s">
        <v>12214</v>
      </c>
      <c r="H2818" s="36">
        <v>301125</v>
      </c>
      <c r="I2818" s="27" t="s">
        <v>15716</v>
      </c>
      <c r="J2818" s="27" t="s">
        <v>15716</v>
      </c>
      <c r="K2818" s="27"/>
      <c r="L2818" s="27"/>
      <c r="M2818" s="27" t="s">
        <v>15716</v>
      </c>
      <c r="N2818" s="27" t="s">
        <v>15716</v>
      </c>
      <c r="O2818" s="27"/>
      <c r="P2818" s="27"/>
      <c r="Q2818" s="27"/>
      <c r="R2818" s="27"/>
      <c r="S2818" s="27" t="s">
        <v>15716</v>
      </c>
      <c r="T2818" s="27"/>
      <c r="U2818" s="27" t="s">
        <v>15716</v>
      </c>
      <c r="V2818" s="27" t="s">
        <v>15716</v>
      </c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H2818" s="27" t="s">
        <v>15716</v>
      </c>
      <c r="AI2818" s="27"/>
      <c r="AJ2818" s="27"/>
      <c r="AK2818" s="27" t="s">
        <v>15716</v>
      </c>
    </row>
    <row r="2819" spans="1:37" x14ac:dyDescent="0.15">
      <c r="A2819" s="33" t="s">
        <v>12844</v>
      </c>
      <c r="B2819" s="33" t="s">
        <v>2465</v>
      </c>
      <c r="C2819" s="33" t="s">
        <v>15722</v>
      </c>
      <c r="D2819" s="33" t="s">
        <v>13035</v>
      </c>
      <c r="E2819" s="37">
        <v>20857</v>
      </c>
      <c r="F2819" s="33">
        <v>1</v>
      </c>
      <c r="G2819" s="4" t="s">
        <v>13115</v>
      </c>
      <c r="H2819" s="36">
        <v>30801</v>
      </c>
      <c r="I2819" s="27"/>
      <c r="J2819" s="27"/>
      <c r="K2819" s="27"/>
      <c r="L2819" s="27"/>
      <c r="M2819" s="27" t="s">
        <v>15716</v>
      </c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</row>
    <row r="2820" spans="1:37" x14ac:dyDescent="0.15">
      <c r="A2820" s="33" t="s">
        <v>1892</v>
      </c>
      <c r="B2820" s="33" t="s">
        <v>9843</v>
      </c>
      <c r="C2820" s="33" t="s">
        <v>15723</v>
      </c>
      <c r="D2820" s="33" t="s">
        <v>1893</v>
      </c>
      <c r="E2820" s="37">
        <v>19722</v>
      </c>
      <c r="F2820" s="33">
        <v>1</v>
      </c>
      <c r="G2820" s="4" t="s">
        <v>1891</v>
      </c>
      <c r="H2820" s="36">
        <v>50528</v>
      </c>
      <c r="I2820" s="27"/>
      <c r="J2820" s="27"/>
      <c r="K2820" s="27"/>
      <c r="L2820" s="27"/>
      <c r="M2820" s="27"/>
      <c r="N2820" s="27"/>
      <c r="O2820" s="27"/>
      <c r="P2820" s="27"/>
      <c r="Q2820" s="27" t="s">
        <v>15716</v>
      </c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H2820" s="27" t="s">
        <v>15716</v>
      </c>
      <c r="AI2820" s="27"/>
      <c r="AJ2820" s="27"/>
      <c r="AK2820" s="27"/>
    </row>
    <row r="2821" spans="1:37" x14ac:dyDescent="0.15">
      <c r="A2821" s="33" t="s">
        <v>8037</v>
      </c>
      <c r="B2821" s="33" t="s">
        <v>8038</v>
      </c>
      <c r="C2821" s="33" t="s">
        <v>15723</v>
      </c>
      <c r="D2821" s="33" t="s">
        <v>8039</v>
      </c>
      <c r="E2821" s="37">
        <v>17310</v>
      </c>
      <c r="F2821" s="33">
        <v>1</v>
      </c>
      <c r="G2821" s="4" t="s">
        <v>8036</v>
      </c>
      <c r="H2821" s="36">
        <v>11025</v>
      </c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 t="s">
        <v>15716</v>
      </c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</row>
    <row r="2822" spans="1:37" x14ac:dyDescent="0.15">
      <c r="A2822" s="33" t="s">
        <v>14652</v>
      </c>
      <c r="B2822" s="33" t="s">
        <v>14653</v>
      </c>
      <c r="C2822" s="33" t="s">
        <v>15719</v>
      </c>
      <c r="D2822" s="33" t="s">
        <v>18265</v>
      </c>
      <c r="E2822" s="37">
        <v>21478</v>
      </c>
      <c r="F2822" s="33">
        <v>1</v>
      </c>
      <c r="G2822" s="4" t="s">
        <v>18266</v>
      </c>
      <c r="H2822" s="36">
        <v>50119</v>
      </c>
      <c r="I2822" s="27"/>
      <c r="J2822" s="27" t="s">
        <v>15716</v>
      </c>
      <c r="K2822" s="27"/>
      <c r="L2822" s="27"/>
      <c r="M2822" s="27" t="s">
        <v>15716</v>
      </c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</row>
    <row r="2823" spans="1:37" x14ac:dyDescent="0.15">
      <c r="A2823" s="33" t="s">
        <v>3469</v>
      </c>
      <c r="B2823" s="33" t="s">
        <v>19987</v>
      </c>
      <c r="C2823" s="33" t="s">
        <v>15725</v>
      </c>
      <c r="D2823" s="33" t="s">
        <v>3470</v>
      </c>
      <c r="E2823" s="37">
        <v>9611</v>
      </c>
      <c r="F2823" s="33">
        <v>1</v>
      </c>
      <c r="G2823" s="4" t="s">
        <v>3468</v>
      </c>
      <c r="H2823" s="36">
        <v>20425</v>
      </c>
      <c r="I2823" s="27"/>
      <c r="J2823" s="27"/>
      <c r="K2823" s="27"/>
      <c r="L2823" s="27"/>
      <c r="M2823" s="27"/>
      <c r="N2823" s="27"/>
      <c r="O2823" s="27"/>
      <c r="P2823" s="27" t="s">
        <v>15716</v>
      </c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 t="s">
        <v>15716</v>
      </c>
      <c r="AC2823" s="27"/>
      <c r="AD2823" s="27" t="s">
        <v>15716</v>
      </c>
      <c r="AE2823" s="27"/>
      <c r="AF2823" s="27"/>
      <c r="AG2823" s="27"/>
      <c r="AH2823" s="27"/>
      <c r="AI2823" s="27"/>
      <c r="AJ2823" s="27"/>
      <c r="AK2823" s="27"/>
    </row>
    <row r="2824" spans="1:37" x14ac:dyDescent="0.15">
      <c r="A2824" s="33" t="s">
        <v>314</v>
      </c>
      <c r="B2824" s="33" t="s">
        <v>315</v>
      </c>
      <c r="C2824" s="33" t="s">
        <v>15725</v>
      </c>
      <c r="D2824" s="33" t="s">
        <v>316</v>
      </c>
      <c r="E2824" s="37">
        <v>8876</v>
      </c>
      <c r="F2824" s="33">
        <v>1</v>
      </c>
      <c r="G2824" s="4" t="s">
        <v>313</v>
      </c>
      <c r="H2824" s="36">
        <v>31110</v>
      </c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 t="s">
        <v>15716</v>
      </c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</row>
    <row r="2825" spans="1:37" x14ac:dyDescent="0.15">
      <c r="A2825" s="33" t="s">
        <v>1735</v>
      </c>
      <c r="B2825" s="33" t="s">
        <v>11592</v>
      </c>
      <c r="C2825" s="33" t="s">
        <v>15774</v>
      </c>
      <c r="D2825" s="33" t="s">
        <v>1736</v>
      </c>
      <c r="E2825" s="37">
        <v>8654</v>
      </c>
      <c r="F2825" s="33">
        <v>1</v>
      </c>
      <c r="G2825" s="4" t="s">
        <v>1734</v>
      </c>
      <c r="H2825" s="36">
        <v>30625</v>
      </c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 t="s">
        <v>15716</v>
      </c>
      <c r="AH2825" s="27"/>
      <c r="AI2825" s="27"/>
      <c r="AJ2825" s="27"/>
      <c r="AK2825" s="27"/>
    </row>
    <row r="2826" spans="1:37" x14ac:dyDescent="0.15">
      <c r="A2826" s="33" t="s">
        <v>11148</v>
      </c>
      <c r="B2826" s="33" t="s">
        <v>11149</v>
      </c>
      <c r="C2826" s="33" t="s">
        <v>15723</v>
      </c>
      <c r="D2826" s="33" t="s">
        <v>15908</v>
      </c>
      <c r="E2826" s="37">
        <v>20355</v>
      </c>
      <c r="F2826" s="33">
        <v>1</v>
      </c>
      <c r="G2826" s="4" t="s">
        <v>16108</v>
      </c>
      <c r="H2826" s="36">
        <v>20320</v>
      </c>
      <c r="I2826" s="27"/>
      <c r="J2826" s="27"/>
      <c r="K2826" s="27"/>
      <c r="L2826" s="27"/>
      <c r="M2826" s="27" t="s">
        <v>15716</v>
      </c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 t="s">
        <v>15716</v>
      </c>
      <c r="AE2826" s="27"/>
      <c r="AF2826" s="27"/>
      <c r="AG2826" s="27"/>
      <c r="AH2826" s="27"/>
      <c r="AI2826" s="27"/>
      <c r="AJ2826" s="27"/>
      <c r="AK2826" s="27"/>
    </row>
    <row r="2827" spans="1:37" x14ac:dyDescent="0.15">
      <c r="A2827" s="33" t="s">
        <v>16577</v>
      </c>
      <c r="B2827" s="33" t="s">
        <v>19988</v>
      </c>
      <c r="C2827" s="33" t="s">
        <v>15721</v>
      </c>
      <c r="D2827" s="33" t="s">
        <v>16578</v>
      </c>
      <c r="E2827" s="37">
        <v>22107</v>
      </c>
      <c r="F2827" s="33">
        <v>1</v>
      </c>
      <c r="G2827" s="4" t="s">
        <v>16579</v>
      </c>
      <c r="H2827" s="36">
        <v>20120</v>
      </c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 t="s">
        <v>15716</v>
      </c>
      <c r="AG2827" s="27"/>
      <c r="AH2827" s="27"/>
      <c r="AI2827" s="27"/>
      <c r="AJ2827" s="27"/>
      <c r="AK2827" s="27"/>
    </row>
    <row r="2828" spans="1:37" x14ac:dyDescent="0.15">
      <c r="A2828" s="33" t="s">
        <v>8248</v>
      </c>
      <c r="B2828" s="33" t="s">
        <v>8249</v>
      </c>
      <c r="C2828" s="33" t="s">
        <v>15721</v>
      </c>
      <c r="D2828" s="33" t="s">
        <v>19358</v>
      </c>
      <c r="E2828" s="37">
        <v>18478</v>
      </c>
      <c r="F2828" s="33">
        <v>1</v>
      </c>
      <c r="G2828" s="4" t="s">
        <v>8247</v>
      </c>
      <c r="H2828" s="36">
        <v>10527</v>
      </c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 t="s">
        <v>15716</v>
      </c>
      <c r="AE2828" s="27"/>
      <c r="AF2828" s="27"/>
      <c r="AG2828" s="27"/>
      <c r="AH2828" s="27"/>
      <c r="AI2828" s="27"/>
      <c r="AJ2828" s="27"/>
      <c r="AK2828" s="27"/>
    </row>
    <row r="2829" spans="1:37" x14ac:dyDescent="0.15">
      <c r="A2829" s="33" t="s">
        <v>9844</v>
      </c>
      <c r="B2829" s="33" t="s">
        <v>11593</v>
      </c>
      <c r="C2829" s="33" t="s">
        <v>15723</v>
      </c>
      <c r="D2829" s="33" t="s">
        <v>9845</v>
      </c>
      <c r="E2829" s="37">
        <v>19087</v>
      </c>
      <c r="F2829" s="33">
        <v>1</v>
      </c>
      <c r="G2829" s="4" t="s">
        <v>10865</v>
      </c>
      <c r="H2829" s="36">
        <v>31012</v>
      </c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 t="s">
        <v>15716</v>
      </c>
      <c r="AE2829" s="27"/>
      <c r="AF2829" s="27"/>
      <c r="AG2829" s="27"/>
      <c r="AH2829" s="27"/>
      <c r="AI2829" s="27"/>
      <c r="AJ2829" s="27"/>
      <c r="AK2829" s="27"/>
    </row>
    <row r="2830" spans="1:37" x14ac:dyDescent="0.15">
      <c r="A2830" s="33" t="s">
        <v>15417</v>
      </c>
      <c r="B2830" s="33" t="s">
        <v>19989</v>
      </c>
      <c r="C2830" s="33" t="s">
        <v>15736</v>
      </c>
      <c r="D2830" s="33" t="s">
        <v>9846</v>
      </c>
      <c r="E2830" s="37">
        <v>19106</v>
      </c>
      <c r="F2830" s="33">
        <v>1</v>
      </c>
      <c r="G2830" s="4" t="s">
        <v>10866</v>
      </c>
      <c r="H2830" s="36">
        <v>31111</v>
      </c>
      <c r="I2830" s="27" t="s">
        <v>15716</v>
      </c>
      <c r="J2830" s="27"/>
      <c r="K2830" s="27"/>
      <c r="L2830" s="27"/>
      <c r="M2830" s="27" t="s">
        <v>15716</v>
      </c>
      <c r="N2830" s="27" t="s">
        <v>15716</v>
      </c>
      <c r="O2830" s="27"/>
      <c r="P2830" s="27"/>
      <c r="Q2830" s="27" t="s">
        <v>15716</v>
      </c>
      <c r="R2830" s="27"/>
      <c r="S2830" s="27" t="s">
        <v>15716</v>
      </c>
      <c r="T2830" s="27"/>
      <c r="U2830" s="27" t="s">
        <v>15716</v>
      </c>
      <c r="V2830" s="27" t="s">
        <v>15716</v>
      </c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H2830" s="27" t="s">
        <v>15716</v>
      </c>
      <c r="AI2830" s="27"/>
      <c r="AJ2830" s="27"/>
      <c r="AK2830" s="27" t="s">
        <v>15716</v>
      </c>
    </row>
    <row r="2831" spans="1:37" x14ac:dyDescent="0.15">
      <c r="A2831" s="33" t="s">
        <v>8710</v>
      </c>
      <c r="B2831" s="33" t="s">
        <v>8711</v>
      </c>
      <c r="C2831" s="33" t="s">
        <v>15721</v>
      </c>
      <c r="D2831" s="33" t="s">
        <v>8712</v>
      </c>
      <c r="E2831" s="37">
        <v>18008</v>
      </c>
      <c r="F2831" s="33">
        <v>1</v>
      </c>
      <c r="G2831" s="4" t="s">
        <v>10867</v>
      </c>
      <c r="H2831" s="36">
        <v>40828</v>
      </c>
      <c r="I2831" s="27"/>
      <c r="J2831" s="27" t="s">
        <v>15716</v>
      </c>
      <c r="K2831" s="27" t="s">
        <v>15716</v>
      </c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</row>
    <row r="2832" spans="1:37" x14ac:dyDescent="0.15">
      <c r="A2832" s="33" t="s">
        <v>13214</v>
      </c>
      <c r="B2832" s="33" t="s">
        <v>14920</v>
      </c>
      <c r="C2832" s="33" t="s">
        <v>15723</v>
      </c>
      <c r="D2832" s="33" t="s">
        <v>18827</v>
      </c>
      <c r="E2832" s="37">
        <v>21105</v>
      </c>
      <c r="F2832" s="33">
        <v>1</v>
      </c>
      <c r="G2832" s="4" t="s">
        <v>13563</v>
      </c>
      <c r="H2832" s="36">
        <v>40328</v>
      </c>
      <c r="I2832" s="27" t="s">
        <v>15716</v>
      </c>
      <c r="J2832" s="27"/>
      <c r="K2832" s="27"/>
      <c r="L2832" s="27"/>
      <c r="M2832" s="27" t="s">
        <v>15716</v>
      </c>
      <c r="N2832" s="27"/>
      <c r="O2832" s="27"/>
      <c r="P2832" s="27"/>
      <c r="Q2832" s="27"/>
      <c r="R2832" s="27"/>
      <c r="S2832" s="27"/>
      <c r="T2832" s="27"/>
      <c r="U2832" s="27" t="s">
        <v>15716</v>
      </c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H2832" s="27" t="s">
        <v>15716</v>
      </c>
      <c r="AI2832" s="27"/>
      <c r="AJ2832" s="27"/>
      <c r="AK2832" s="27"/>
    </row>
    <row r="2833" spans="1:37" x14ac:dyDescent="0.15">
      <c r="A2833" s="33" t="s">
        <v>1431</v>
      </c>
      <c r="B2833" s="33" t="s">
        <v>11594</v>
      </c>
      <c r="C2833" s="33" t="s">
        <v>15723</v>
      </c>
      <c r="D2833" s="33" t="s">
        <v>1432</v>
      </c>
      <c r="E2833" s="37">
        <v>1852</v>
      </c>
      <c r="F2833" s="33">
        <v>1</v>
      </c>
      <c r="G2833" s="4" t="s">
        <v>1430</v>
      </c>
      <c r="H2833" s="36">
        <v>50803</v>
      </c>
      <c r="I2833" s="27" t="s">
        <v>15717</v>
      </c>
      <c r="J2833" s="27" t="s">
        <v>15717</v>
      </c>
      <c r="K2833" s="27" t="s">
        <v>15717</v>
      </c>
      <c r="L2833" s="27" t="s">
        <v>15717</v>
      </c>
      <c r="M2833" s="27" t="s">
        <v>15717</v>
      </c>
      <c r="N2833" s="27" t="s">
        <v>15717</v>
      </c>
      <c r="O2833" s="27" t="s">
        <v>15717</v>
      </c>
      <c r="P2833" s="27"/>
      <c r="Q2833" s="27"/>
      <c r="R2833" s="27" t="s">
        <v>15717</v>
      </c>
      <c r="S2833" s="27" t="s">
        <v>15717</v>
      </c>
      <c r="T2833" s="27" t="s">
        <v>15717</v>
      </c>
      <c r="U2833" s="27" t="s">
        <v>15717</v>
      </c>
      <c r="V2833" s="27" t="s">
        <v>15717</v>
      </c>
      <c r="W2833" s="27" t="s">
        <v>15717</v>
      </c>
      <c r="X2833" s="27" t="s">
        <v>15717</v>
      </c>
      <c r="Y2833" s="27" t="s">
        <v>15717</v>
      </c>
      <c r="Z2833" s="27" t="s">
        <v>15717</v>
      </c>
      <c r="AA2833" s="27" t="s">
        <v>15717</v>
      </c>
      <c r="AB2833" s="27"/>
      <c r="AC2833" s="27" t="s">
        <v>15717</v>
      </c>
      <c r="AD2833" s="27"/>
      <c r="AE2833" s="27"/>
      <c r="AF2833" s="27"/>
      <c r="AG2833" s="27" t="s">
        <v>15717</v>
      </c>
      <c r="AH2833" s="27" t="s">
        <v>15717</v>
      </c>
      <c r="AI2833" s="27"/>
      <c r="AJ2833" s="27"/>
      <c r="AK2833" s="27" t="s">
        <v>15717</v>
      </c>
    </row>
    <row r="2834" spans="1:37" x14ac:dyDescent="0.15">
      <c r="A2834" s="33" t="s">
        <v>5229</v>
      </c>
      <c r="B2834" s="33" t="s">
        <v>5230</v>
      </c>
      <c r="C2834" s="33" t="s">
        <v>15722</v>
      </c>
      <c r="D2834" s="33" t="s">
        <v>5231</v>
      </c>
      <c r="E2834" s="37">
        <v>14218</v>
      </c>
      <c r="F2834" s="33">
        <v>1</v>
      </c>
      <c r="G2834" s="4" t="s">
        <v>5228</v>
      </c>
      <c r="H2834" s="36">
        <v>30515</v>
      </c>
      <c r="I2834" s="27" t="s">
        <v>15716</v>
      </c>
      <c r="J2834" s="27"/>
      <c r="K2834" s="27"/>
      <c r="L2834" s="27"/>
      <c r="M2834" s="27" t="s">
        <v>15716</v>
      </c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 t="s">
        <v>15716</v>
      </c>
      <c r="AF2834" s="27"/>
      <c r="AG2834" s="27"/>
      <c r="AH2834" s="27"/>
      <c r="AI2834" s="27"/>
      <c r="AJ2834" s="27"/>
      <c r="AK2834" s="27"/>
    </row>
    <row r="2835" spans="1:37" x14ac:dyDescent="0.15">
      <c r="A2835" s="33" t="s">
        <v>8431</v>
      </c>
      <c r="B2835" s="33" t="s">
        <v>19359</v>
      </c>
      <c r="C2835" s="33" t="s">
        <v>15725</v>
      </c>
      <c r="D2835" s="33" t="s">
        <v>8432</v>
      </c>
      <c r="E2835" s="37">
        <v>17316</v>
      </c>
      <c r="F2835" s="33">
        <v>1</v>
      </c>
      <c r="G2835" s="4" t="s">
        <v>8430</v>
      </c>
      <c r="H2835" s="36">
        <v>20420</v>
      </c>
      <c r="I2835" s="27"/>
      <c r="J2835" s="27"/>
      <c r="K2835" s="27"/>
      <c r="L2835" s="27"/>
      <c r="M2835" s="27"/>
      <c r="N2835" s="27"/>
      <c r="O2835" s="27"/>
      <c r="P2835" s="27" t="s">
        <v>15717</v>
      </c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</row>
    <row r="2836" spans="1:37" x14ac:dyDescent="0.15">
      <c r="A2836" s="33" t="s">
        <v>3965</v>
      </c>
      <c r="B2836" s="33" t="s">
        <v>3966</v>
      </c>
      <c r="C2836" s="33" t="s">
        <v>15721</v>
      </c>
      <c r="D2836" s="33" t="s">
        <v>3967</v>
      </c>
      <c r="E2836" s="37">
        <v>13707</v>
      </c>
      <c r="F2836" s="33">
        <v>1</v>
      </c>
      <c r="G2836" s="4" t="s">
        <v>3964</v>
      </c>
      <c r="H2836" s="36">
        <v>40710</v>
      </c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 t="s">
        <v>15716</v>
      </c>
      <c r="Z2836" s="27" t="s">
        <v>15716</v>
      </c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</row>
    <row r="2837" spans="1:37" x14ac:dyDescent="0.15">
      <c r="A2837" s="33" t="s">
        <v>18267</v>
      </c>
      <c r="B2837" s="33" t="s">
        <v>18268</v>
      </c>
      <c r="C2837" s="33" t="s">
        <v>15725</v>
      </c>
      <c r="D2837" s="33" t="s">
        <v>18269</v>
      </c>
      <c r="E2837" s="37">
        <v>22556</v>
      </c>
      <c r="F2837" s="33">
        <v>1</v>
      </c>
      <c r="G2837" s="4" t="s">
        <v>18270</v>
      </c>
      <c r="H2837" s="36">
        <v>30421</v>
      </c>
      <c r="I2837" s="27" t="s">
        <v>15716</v>
      </c>
      <c r="J2837" s="27"/>
      <c r="K2837" s="27"/>
      <c r="L2837" s="27"/>
      <c r="M2837" s="27" t="s">
        <v>15716</v>
      </c>
      <c r="N2837" s="27" t="s">
        <v>15716</v>
      </c>
      <c r="O2837" s="27"/>
      <c r="P2837" s="27"/>
      <c r="Q2837" s="27"/>
      <c r="R2837" s="27"/>
      <c r="S2837" s="27" t="s">
        <v>15716</v>
      </c>
      <c r="T2837" s="27"/>
      <c r="U2837" s="27" t="s">
        <v>15716</v>
      </c>
      <c r="V2837" s="27" t="s">
        <v>15716</v>
      </c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H2837" s="27" t="s">
        <v>15716</v>
      </c>
      <c r="AI2837" s="27"/>
      <c r="AJ2837" s="27"/>
      <c r="AK2837" s="27"/>
    </row>
    <row r="2838" spans="1:37" x14ac:dyDescent="0.15">
      <c r="A2838" s="33" t="s">
        <v>1841</v>
      </c>
      <c r="B2838" s="33" t="s">
        <v>18828</v>
      </c>
      <c r="C2838" s="33" t="s">
        <v>15722</v>
      </c>
      <c r="D2838" s="33" t="s">
        <v>1842</v>
      </c>
      <c r="E2838" s="37">
        <v>8962</v>
      </c>
      <c r="F2838" s="33">
        <v>1</v>
      </c>
      <c r="G2838" s="4" t="s">
        <v>1840</v>
      </c>
      <c r="H2838" s="36">
        <v>40111</v>
      </c>
      <c r="I2838" s="27"/>
      <c r="J2838" s="27"/>
      <c r="K2838" s="27"/>
      <c r="L2838" s="27"/>
      <c r="M2838" s="27" t="s">
        <v>15716</v>
      </c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</row>
    <row r="2839" spans="1:37" x14ac:dyDescent="0.15">
      <c r="A2839" s="33" t="s">
        <v>15909</v>
      </c>
      <c r="B2839" s="33" t="s">
        <v>15910</v>
      </c>
      <c r="C2839" s="33" t="s">
        <v>15722</v>
      </c>
      <c r="D2839" s="33" t="s">
        <v>15911</v>
      </c>
      <c r="E2839" s="37">
        <v>21921</v>
      </c>
      <c r="F2839" s="33">
        <v>1</v>
      </c>
      <c r="G2839" s="4" t="s">
        <v>17703</v>
      </c>
      <c r="H2839" s="36">
        <v>10628</v>
      </c>
      <c r="I2839" s="27"/>
      <c r="J2839" s="27"/>
      <c r="K2839" s="27"/>
      <c r="L2839" s="27"/>
      <c r="M2839" s="27" t="s">
        <v>15716</v>
      </c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 t="s">
        <v>15716</v>
      </c>
    </row>
    <row r="2840" spans="1:37" x14ac:dyDescent="0.15">
      <c r="A2840" s="33" t="s">
        <v>18829</v>
      </c>
      <c r="B2840" s="33" t="s">
        <v>9847</v>
      </c>
      <c r="C2840" s="33" t="s">
        <v>15725</v>
      </c>
      <c r="D2840" s="33" t="s">
        <v>11595</v>
      </c>
      <c r="E2840" s="37">
        <v>19642</v>
      </c>
      <c r="F2840" s="33">
        <v>1</v>
      </c>
      <c r="G2840" s="4" t="s">
        <v>12215</v>
      </c>
      <c r="H2840" s="36">
        <v>50327</v>
      </c>
      <c r="I2840" s="27"/>
      <c r="J2840" s="27"/>
      <c r="K2840" s="27"/>
      <c r="L2840" s="27"/>
      <c r="M2840" s="27" t="s">
        <v>15716</v>
      </c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 t="s">
        <v>15716</v>
      </c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</row>
    <row r="2841" spans="1:37" x14ac:dyDescent="0.15">
      <c r="A2841" s="33" t="s">
        <v>9848</v>
      </c>
      <c r="B2841" s="33" t="s">
        <v>9849</v>
      </c>
      <c r="C2841" s="33" t="s">
        <v>15721</v>
      </c>
      <c r="D2841" s="33" t="s">
        <v>9850</v>
      </c>
      <c r="E2841" s="37">
        <v>18985</v>
      </c>
      <c r="F2841" s="33">
        <v>1</v>
      </c>
      <c r="G2841" s="4" t="s">
        <v>10868</v>
      </c>
      <c r="H2841" s="36">
        <v>30620</v>
      </c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 t="s">
        <v>15716</v>
      </c>
    </row>
    <row r="2842" spans="1:37" x14ac:dyDescent="0.15">
      <c r="A2842" s="33" t="s">
        <v>13215</v>
      </c>
      <c r="B2842" s="33" t="s">
        <v>13320</v>
      </c>
      <c r="C2842" s="33" t="s">
        <v>15733</v>
      </c>
      <c r="D2842" s="33" t="s">
        <v>17184</v>
      </c>
      <c r="E2842" s="37">
        <v>21055</v>
      </c>
      <c r="F2842" s="33">
        <v>1</v>
      </c>
      <c r="G2842" s="4" t="s">
        <v>17185</v>
      </c>
      <c r="H2842" s="36">
        <v>40123</v>
      </c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 t="s">
        <v>15716</v>
      </c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</row>
    <row r="2843" spans="1:37" x14ac:dyDescent="0.15">
      <c r="A2843" s="33" t="s">
        <v>3326</v>
      </c>
      <c r="B2843" s="33" t="s">
        <v>3327</v>
      </c>
      <c r="C2843" s="33" t="s">
        <v>15725</v>
      </c>
      <c r="D2843" s="33" t="s">
        <v>3328</v>
      </c>
      <c r="E2843" s="37">
        <v>10305</v>
      </c>
      <c r="F2843" s="33">
        <v>1</v>
      </c>
      <c r="G2843" s="4" t="s">
        <v>3325</v>
      </c>
      <c r="H2843" s="36">
        <v>31025</v>
      </c>
      <c r="I2843" s="27"/>
      <c r="J2843" s="27"/>
      <c r="K2843" s="27"/>
      <c r="L2843" s="27"/>
      <c r="M2843" s="27" t="s">
        <v>15716</v>
      </c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</row>
    <row r="2844" spans="1:37" x14ac:dyDescent="0.15">
      <c r="A2844" s="33" t="s">
        <v>13216</v>
      </c>
      <c r="B2844" s="33" t="s">
        <v>14415</v>
      </c>
      <c r="C2844" s="33" t="s">
        <v>15721</v>
      </c>
      <c r="D2844" s="33" t="s">
        <v>13447</v>
      </c>
      <c r="E2844" s="37">
        <v>20949</v>
      </c>
      <c r="F2844" s="33">
        <v>1</v>
      </c>
      <c r="G2844" s="4" t="s">
        <v>13564</v>
      </c>
      <c r="H2844" s="36">
        <v>31024</v>
      </c>
      <c r="I2844" s="27"/>
      <c r="J2844" s="27"/>
      <c r="K2844" s="27"/>
      <c r="L2844" s="27"/>
      <c r="M2844" s="27"/>
      <c r="N2844" s="27"/>
      <c r="O2844" s="27"/>
      <c r="P2844" s="27"/>
      <c r="Q2844" s="27" t="s">
        <v>15716</v>
      </c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</row>
    <row r="2845" spans="1:37" x14ac:dyDescent="0.15">
      <c r="A2845" s="33" t="s">
        <v>725</v>
      </c>
      <c r="B2845" s="33" t="s">
        <v>9851</v>
      </c>
      <c r="C2845" s="33" t="s">
        <v>15733</v>
      </c>
      <c r="D2845" s="33" t="s">
        <v>726</v>
      </c>
      <c r="E2845" s="37">
        <v>423</v>
      </c>
      <c r="F2845" s="33">
        <v>1</v>
      </c>
      <c r="G2845" s="4" t="s">
        <v>724</v>
      </c>
      <c r="H2845" s="36">
        <v>31027</v>
      </c>
      <c r="I2845" s="27"/>
      <c r="J2845" s="27"/>
      <c r="K2845" s="27"/>
      <c r="L2845" s="27"/>
      <c r="M2845" s="27"/>
      <c r="N2845" s="27"/>
      <c r="O2845" s="27"/>
      <c r="P2845" s="27"/>
      <c r="Q2845" s="27" t="s">
        <v>15716</v>
      </c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</row>
    <row r="2846" spans="1:37" x14ac:dyDescent="0.15">
      <c r="A2846" s="33" t="s">
        <v>2553</v>
      </c>
      <c r="B2846" s="33" t="s">
        <v>2554</v>
      </c>
      <c r="C2846" s="33" t="s">
        <v>15720</v>
      </c>
      <c r="D2846" s="33" t="s">
        <v>2555</v>
      </c>
      <c r="E2846" s="37">
        <v>10839</v>
      </c>
      <c r="F2846" s="33">
        <v>1</v>
      </c>
      <c r="G2846" s="4" t="s">
        <v>2552</v>
      </c>
      <c r="H2846" s="36">
        <v>20401</v>
      </c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 t="s">
        <v>15716</v>
      </c>
      <c r="T2846" s="27"/>
      <c r="U2846" s="27"/>
      <c r="V2846" s="27"/>
      <c r="W2846" s="27"/>
      <c r="X2846" s="27" t="s">
        <v>15716</v>
      </c>
      <c r="Y2846" s="27"/>
      <c r="Z2846" s="27"/>
      <c r="AA2846" s="27"/>
      <c r="AB2846" s="27"/>
      <c r="AC2846" s="27"/>
      <c r="AD2846" s="27"/>
      <c r="AE2846" s="27"/>
      <c r="AF2846" s="27"/>
      <c r="AG2846" s="27" t="s">
        <v>15716</v>
      </c>
      <c r="AH2846" s="27"/>
      <c r="AI2846" s="27"/>
      <c r="AJ2846" s="27"/>
      <c r="AK2846" s="27"/>
    </row>
    <row r="2847" spans="1:37" x14ac:dyDescent="0.15">
      <c r="A2847" s="33" t="s">
        <v>12845</v>
      </c>
      <c r="B2847" s="33" t="s">
        <v>12941</v>
      </c>
      <c r="C2847" s="33" t="s">
        <v>15721</v>
      </c>
      <c r="D2847" s="33" t="s">
        <v>13036</v>
      </c>
      <c r="E2847" s="37">
        <v>20770</v>
      </c>
      <c r="F2847" s="33">
        <v>1</v>
      </c>
      <c r="G2847" s="4" t="s">
        <v>13116</v>
      </c>
      <c r="H2847" s="36">
        <v>30427</v>
      </c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 t="s">
        <v>15716</v>
      </c>
      <c r="AJ2847" s="27"/>
      <c r="AK2847" s="27"/>
    </row>
    <row r="2848" spans="1:37" x14ac:dyDescent="0.15">
      <c r="A2848" s="33" t="s">
        <v>13955</v>
      </c>
      <c r="B2848" s="33" t="s">
        <v>2188</v>
      </c>
      <c r="C2848" s="33" t="s">
        <v>15723</v>
      </c>
      <c r="D2848" s="33" t="s">
        <v>13956</v>
      </c>
      <c r="E2848" s="37">
        <v>21266</v>
      </c>
      <c r="F2848" s="33">
        <v>1</v>
      </c>
      <c r="G2848" s="4" t="s">
        <v>14140</v>
      </c>
      <c r="H2848" s="36">
        <v>40727</v>
      </c>
      <c r="I2848" s="27"/>
      <c r="J2848" s="27" t="s">
        <v>15716</v>
      </c>
      <c r="K2848" s="27" t="s">
        <v>15716</v>
      </c>
      <c r="L2848" s="27"/>
      <c r="M2848" s="27"/>
      <c r="N2848" s="27"/>
      <c r="O2848" s="27" t="s">
        <v>15716</v>
      </c>
      <c r="P2848" s="27"/>
      <c r="Q2848" s="27"/>
      <c r="R2848" s="27" t="s">
        <v>15716</v>
      </c>
      <c r="S2848" s="27"/>
      <c r="T2848" s="27"/>
      <c r="U2848" s="27"/>
      <c r="V2848" s="27"/>
      <c r="W2848" s="27"/>
      <c r="X2848" s="27"/>
      <c r="Y2848" s="27"/>
      <c r="Z2848" s="27"/>
      <c r="AA2848" s="27" t="s">
        <v>15716</v>
      </c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</row>
    <row r="2849" spans="1:37" x14ac:dyDescent="0.15">
      <c r="A2849" s="33" t="s">
        <v>16580</v>
      </c>
      <c r="B2849" s="33" t="s">
        <v>16581</v>
      </c>
      <c r="C2849" s="33" t="s">
        <v>15722</v>
      </c>
      <c r="D2849" s="33" t="s">
        <v>16582</v>
      </c>
      <c r="E2849" s="37">
        <v>22090</v>
      </c>
      <c r="F2849" s="33">
        <v>1</v>
      </c>
      <c r="G2849" s="4" t="s">
        <v>16583</v>
      </c>
      <c r="H2849" s="36">
        <v>11220</v>
      </c>
      <c r="I2849" s="27"/>
      <c r="J2849" s="27" t="s">
        <v>15716</v>
      </c>
      <c r="K2849" s="27" t="s">
        <v>15716</v>
      </c>
      <c r="L2849" s="27"/>
      <c r="M2849" s="27"/>
      <c r="N2849" s="27"/>
      <c r="O2849" s="27" t="s">
        <v>15716</v>
      </c>
      <c r="P2849" s="27"/>
      <c r="Q2849" s="27"/>
      <c r="R2849" s="27" t="s">
        <v>15716</v>
      </c>
      <c r="S2849" s="27"/>
      <c r="T2849" s="27"/>
      <c r="U2849" s="27"/>
      <c r="V2849" s="27"/>
      <c r="W2849" s="27"/>
      <c r="X2849" s="27"/>
      <c r="Y2849" s="27"/>
      <c r="Z2849" s="27"/>
      <c r="AA2849" s="27" t="s">
        <v>15716</v>
      </c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</row>
    <row r="2850" spans="1:37" x14ac:dyDescent="0.15">
      <c r="A2850" s="33" t="s">
        <v>7182</v>
      </c>
      <c r="B2850" s="33" t="s">
        <v>13682</v>
      </c>
      <c r="C2850" s="33" t="s">
        <v>15723</v>
      </c>
      <c r="D2850" s="33" t="s">
        <v>7183</v>
      </c>
      <c r="E2850" s="37">
        <v>16354</v>
      </c>
      <c r="F2850" s="33">
        <v>1</v>
      </c>
      <c r="G2850" s="4" t="s">
        <v>7181</v>
      </c>
      <c r="H2850" s="36">
        <v>30824</v>
      </c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 t="s">
        <v>15716</v>
      </c>
      <c r="AC2850" s="27"/>
      <c r="AD2850" s="27"/>
      <c r="AE2850" s="27"/>
      <c r="AF2850" s="27"/>
      <c r="AG2850" s="27"/>
      <c r="AH2850" s="27"/>
      <c r="AI2850" s="27"/>
      <c r="AJ2850" s="27"/>
      <c r="AK2850" s="27"/>
    </row>
    <row r="2851" spans="1:37" x14ac:dyDescent="0.15">
      <c r="A2851" s="33" t="s">
        <v>9852</v>
      </c>
      <c r="B2851" s="33" t="s">
        <v>9853</v>
      </c>
      <c r="C2851" s="33" t="s">
        <v>15725</v>
      </c>
      <c r="D2851" s="33" t="s">
        <v>13720</v>
      </c>
      <c r="E2851" s="37">
        <v>19596</v>
      </c>
      <c r="F2851" s="33">
        <v>1</v>
      </c>
      <c r="G2851" s="4" t="s">
        <v>10869</v>
      </c>
      <c r="H2851" s="36">
        <v>50121</v>
      </c>
      <c r="I2851" s="27"/>
      <c r="J2851" s="27"/>
      <c r="K2851" s="27" t="s">
        <v>15716</v>
      </c>
      <c r="L2851" s="27" t="s">
        <v>15716</v>
      </c>
      <c r="M2851" s="27"/>
      <c r="N2851" s="27"/>
      <c r="O2851" s="27"/>
      <c r="P2851" s="27"/>
      <c r="Q2851" s="27"/>
      <c r="R2851" s="27" t="s">
        <v>15716</v>
      </c>
      <c r="S2851" s="27"/>
      <c r="T2851" s="27"/>
      <c r="U2851" s="27"/>
      <c r="V2851" s="27"/>
      <c r="W2851" s="27"/>
      <c r="X2851" s="27" t="s">
        <v>15716</v>
      </c>
      <c r="Y2851" s="27" t="s">
        <v>15716</v>
      </c>
      <c r="Z2851" s="27" t="s">
        <v>15716</v>
      </c>
      <c r="AA2851" s="27" t="s">
        <v>15716</v>
      </c>
      <c r="AB2851" s="27"/>
      <c r="AC2851" s="27" t="s">
        <v>15716</v>
      </c>
      <c r="AD2851" s="27"/>
      <c r="AE2851" s="27"/>
      <c r="AF2851" s="27"/>
      <c r="AG2851" s="27" t="s">
        <v>15716</v>
      </c>
      <c r="AH2851" s="27"/>
      <c r="AI2851" s="27"/>
      <c r="AJ2851" s="27"/>
      <c r="AK2851" s="27"/>
    </row>
    <row r="2852" spans="1:37" x14ac:dyDescent="0.15">
      <c r="A2852" s="33" t="s">
        <v>7011</v>
      </c>
      <c r="B2852" s="33" t="s">
        <v>11596</v>
      </c>
      <c r="C2852" s="33" t="s">
        <v>15722</v>
      </c>
      <c r="D2852" s="33" t="s">
        <v>7012</v>
      </c>
      <c r="E2852" s="37">
        <v>17783</v>
      </c>
      <c r="F2852" s="33">
        <v>1</v>
      </c>
      <c r="G2852" s="4" t="s">
        <v>7010</v>
      </c>
      <c r="H2852" s="36">
        <v>31005</v>
      </c>
      <c r="I2852" s="27" t="s">
        <v>15716</v>
      </c>
      <c r="J2852" s="27"/>
      <c r="K2852" s="27"/>
      <c r="L2852" s="27"/>
      <c r="M2852" s="27" t="s">
        <v>15716</v>
      </c>
      <c r="N2852" s="27"/>
      <c r="O2852" s="27"/>
      <c r="P2852" s="27"/>
      <c r="Q2852" s="27"/>
      <c r="R2852" s="27"/>
      <c r="S2852" s="27" t="s">
        <v>15716</v>
      </c>
      <c r="T2852" s="27"/>
      <c r="U2852" s="27" t="s">
        <v>15716</v>
      </c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</row>
    <row r="2853" spans="1:37" x14ac:dyDescent="0.15">
      <c r="A2853" s="33" t="s">
        <v>6321</v>
      </c>
      <c r="B2853" s="33" t="s">
        <v>6322</v>
      </c>
      <c r="C2853" s="33" t="s">
        <v>15723</v>
      </c>
      <c r="D2853" s="33" t="s">
        <v>6323</v>
      </c>
      <c r="E2853" s="37">
        <v>12743</v>
      </c>
      <c r="F2853" s="33">
        <v>1</v>
      </c>
      <c r="G2853" s="4" t="s">
        <v>6320</v>
      </c>
      <c r="H2853" s="36">
        <v>40910</v>
      </c>
      <c r="I2853" s="27" t="s">
        <v>15716</v>
      </c>
      <c r="J2853" s="27"/>
      <c r="K2853" s="27"/>
      <c r="L2853" s="27"/>
      <c r="M2853" s="27" t="s">
        <v>15716</v>
      </c>
      <c r="N2853" s="27" t="s">
        <v>15716</v>
      </c>
      <c r="O2853" s="27"/>
      <c r="P2853" s="27"/>
      <c r="Q2853" s="27"/>
      <c r="R2853" s="27"/>
      <c r="S2853" s="27" t="s">
        <v>15716</v>
      </c>
      <c r="T2853" s="27"/>
      <c r="U2853" s="27" t="s">
        <v>15716</v>
      </c>
      <c r="V2853" s="27"/>
      <c r="W2853" s="27"/>
      <c r="X2853" s="27"/>
      <c r="Y2853" s="27" t="s">
        <v>15716</v>
      </c>
      <c r="Z2853" s="27"/>
      <c r="AA2853" s="27"/>
      <c r="AB2853" s="27"/>
      <c r="AC2853" s="27"/>
      <c r="AD2853" s="27"/>
      <c r="AE2853" s="27"/>
      <c r="AF2853" s="27"/>
      <c r="AG2853" s="27"/>
      <c r="AH2853" s="27" t="s">
        <v>15716</v>
      </c>
      <c r="AI2853" s="27"/>
      <c r="AJ2853" s="27"/>
      <c r="AK2853" s="27"/>
    </row>
    <row r="2854" spans="1:37" x14ac:dyDescent="0.15">
      <c r="A2854" s="33" t="s">
        <v>20656</v>
      </c>
      <c r="B2854" s="33" t="s">
        <v>20657</v>
      </c>
      <c r="C2854" s="33" t="s">
        <v>15721</v>
      </c>
      <c r="D2854" s="33" t="s">
        <v>20658</v>
      </c>
      <c r="E2854" s="37">
        <v>23163</v>
      </c>
      <c r="F2854" s="33">
        <v>1</v>
      </c>
      <c r="G2854" s="4" t="s">
        <v>20659</v>
      </c>
      <c r="H2854" s="36">
        <v>50629</v>
      </c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 t="s">
        <v>15716</v>
      </c>
    </row>
    <row r="2855" spans="1:37" x14ac:dyDescent="0.15">
      <c r="A2855" s="33" t="s">
        <v>16228</v>
      </c>
      <c r="B2855" s="33" t="s">
        <v>16229</v>
      </c>
      <c r="C2855" s="33" t="s">
        <v>15723</v>
      </c>
      <c r="D2855" s="33" t="s">
        <v>16230</v>
      </c>
      <c r="E2855" s="37">
        <v>22009</v>
      </c>
      <c r="F2855" s="33">
        <v>1</v>
      </c>
      <c r="G2855" s="4" t="s">
        <v>16293</v>
      </c>
      <c r="H2855" s="36">
        <v>10913</v>
      </c>
      <c r="I2855" s="27"/>
      <c r="J2855" s="27"/>
      <c r="K2855" s="27"/>
      <c r="L2855" s="27"/>
      <c r="M2855" s="27"/>
      <c r="N2855" s="27"/>
      <c r="O2855" s="27" t="s">
        <v>15716</v>
      </c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</row>
    <row r="2856" spans="1:37" x14ac:dyDescent="0.15">
      <c r="A2856" s="33" t="s">
        <v>18830</v>
      </c>
      <c r="B2856" s="33" t="s">
        <v>18831</v>
      </c>
      <c r="C2856" s="33" t="s">
        <v>15725</v>
      </c>
      <c r="D2856" s="33" t="s">
        <v>18832</v>
      </c>
      <c r="E2856" s="37">
        <v>22779</v>
      </c>
      <c r="F2856" s="33">
        <v>1</v>
      </c>
      <c r="G2856" s="4" t="s">
        <v>18833</v>
      </c>
      <c r="H2856" s="36">
        <v>31224</v>
      </c>
      <c r="I2856" s="27"/>
      <c r="J2856" s="27"/>
      <c r="K2856" s="27"/>
      <c r="L2856" s="27"/>
      <c r="M2856" s="27"/>
      <c r="N2856" s="27"/>
      <c r="O2856" s="27"/>
      <c r="P2856" s="27" t="s">
        <v>15716</v>
      </c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</row>
    <row r="2857" spans="1:37" x14ac:dyDescent="0.15">
      <c r="A2857" s="33" t="s">
        <v>18271</v>
      </c>
      <c r="B2857" s="33" t="s">
        <v>18272</v>
      </c>
      <c r="C2857" s="33" t="s">
        <v>15729</v>
      </c>
      <c r="D2857" s="33" t="s">
        <v>18273</v>
      </c>
      <c r="E2857" s="37">
        <v>22621</v>
      </c>
      <c r="F2857" s="33">
        <v>1</v>
      </c>
      <c r="G2857" s="4" t="s">
        <v>18274</v>
      </c>
      <c r="H2857" s="36">
        <v>30709</v>
      </c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 t="s">
        <v>15716</v>
      </c>
      <c r="AC2857" s="27"/>
      <c r="AD2857" s="27"/>
      <c r="AE2857" s="27"/>
      <c r="AF2857" s="27"/>
      <c r="AG2857" s="27"/>
      <c r="AH2857" s="27"/>
      <c r="AI2857" s="27"/>
      <c r="AJ2857" s="27"/>
      <c r="AK2857" s="27"/>
    </row>
    <row r="2858" spans="1:37" x14ac:dyDescent="0.15">
      <c r="A2858" s="33" t="s">
        <v>6726</v>
      </c>
      <c r="B2858" s="33" t="s">
        <v>6727</v>
      </c>
      <c r="C2858" s="33" t="s">
        <v>15721</v>
      </c>
      <c r="D2858" s="33" t="s">
        <v>9854</v>
      </c>
      <c r="E2858" s="37">
        <v>18849</v>
      </c>
      <c r="F2858" s="33">
        <v>1</v>
      </c>
      <c r="G2858" s="4" t="s">
        <v>10870</v>
      </c>
      <c r="H2858" s="36">
        <v>20927</v>
      </c>
      <c r="I2858" s="27"/>
      <c r="J2858" s="27"/>
      <c r="K2858" s="27"/>
      <c r="L2858" s="27"/>
      <c r="M2858" s="27"/>
      <c r="N2858" s="27"/>
      <c r="O2858" s="27"/>
      <c r="P2858" s="27" t="s">
        <v>15716</v>
      </c>
      <c r="Q2858" s="27" t="s">
        <v>15716</v>
      </c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</row>
    <row r="2859" spans="1:37" x14ac:dyDescent="0.15">
      <c r="A2859" s="33" t="s">
        <v>14569</v>
      </c>
      <c r="B2859" s="33" t="s">
        <v>14570</v>
      </c>
      <c r="C2859" s="33" t="s">
        <v>15723</v>
      </c>
      <c r="D2859" s="33" t="s">
        <v>14571</v>
      </c>
      <c r="E2859" s="37">
        <v>21430</v>
      </c>
      <c r="F2859" s="33">
        <v>1</v>
      </c>
      <c r="G2859" s="4" t="s">
        <v>14572</v>
      </c>
      <c r="H2859" s="36">
        <v>41205</v>
      </c>
      <c r="I2859" s="27"/>
      <c r="J2859" s="27"/>
      <c r="K2859" s="27"/>
      <c r="L2859" s="27"/>
      <c r="M2859" s="27"/>
      <c r="N2859" s="27"/>
      <c r="O2859" s="27"/>
      <c r="P2859" s="27"/>
      <c r="Q2859" s="27" t="s">
        <v>15716</v>
      </c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</row>
    <row r="2860" spans="1:37" x14ac:dyDescent="0.15">
      <c r="A2860" s="33" t="s">
        <v>6820</v>
      </c>
      <c r="B2860" s="33" t="s">
        <v>20660</v>
      </c>
      <c r="C2860" s="33" t="s">
        <v>15722</v>
      </c>
      <c r="D2860" s="33" t="s">
        <v>6821</v>
      </c>
      <c r="E2860" s="37">
        <v>18150</v>
      </c>
      <c r="F2860" s="33">
        <v>1</v>
      </c>
      <c r="G2860" s="4" t="s">
        <v>6819</v>
      </c>
      <c r="H2860" s="36">
        <v>50327</v>
      </c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 t="s">
        <v>15716</v>
      </c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</row>
    <row r="2861" spans="1:37" x14ac:dyDescent="0.15">
      <c r="A2861" s="33" t="s">
        <v>15418</v>
      </c>
      <c r="B2861" s="33" t="s">
        <v>19990</v>
      </c>
      <c r="C2861" s="33" t="s">
        <v>15719</v>
      </c>
      <c r="D2861" s="33" t="s">
        <v>14921</v>
      </c>
      <c r="E2861" s="37">
        <v>21681</v>
      </c>
      <c r="F2861" s="33">
        <v>1</v>
      </c>
      <c r="G2861" s="4" t="s">
        <v>15164</v>
      </c>
      <c r="H2861" s="36">
        <v>50804</v>
      </c>
      <c r="I2861" s="27"/>
      <c r="J2861" s="27"/>
      <c r="K2861" s="27"/>
      <c r="L2861" s="27"/>
      <c r="M2861" s="27" t="s">
        <v>15716</v>
      </c>
      <c r="N2861" s="27"/>
      <c r="O2861" s="27"/>
      <c r="P2861" s="27"/>
      <c r="Q2861" s="27"/>
      <c r="R2861" s="27"/>
      <c r="S2861" s="27" t="s">
        <v>15716</v>
      </c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</row>
    <row r="2862" spans="1:37" x14ac:dyDescent="0.15">
      <c r="A2862" s="33" t="s">
        <v>20661</v>
      </c>
      <c r="B2862" s="33" t="s">
        <v>19992</v>
      </c>
      <c r="C2862" s="33" t="s">
        <v>15725</v>
      </c>
      <c r="D2862" s="33" t="s">
        <v>18275</v>
      </c>
      <c r="E2862" s="37">
        <v>22628</v>
      </c>
      <c r="F2862" s="33">
        <v>1</v>
      </c>
      <c r="G2862" s="4" t="s">
        <v>18276</v>
      </c>
      <c r="H2862" s="36">
        <v>30716</v>
      </c>
      <c r="I2862" s="27" t="s">
        <v>15716</v>
      </c>
      <c r="J2862" s="27"/>
      <c r="K2862" s="27"/>
      <c r="L2862" s="27"/>
      <c r="M2862" s="27" t="s">
        <v>15716</v>
      </c>
      <c r="N2862" s="27" t="s">
        <v>15716</v>
      </c>
      <c r="O2862" s="27"/>
      <c r="P2862" s="27"/>
      <c r="Q2862" s="27"/>
      <c r="R2862" s="27"/>
      <c r="S2862" s="27" t="s">
        <v>15716</v>
      </c>
      <c r="T2862" s="27"/>
      <c r="U2862" s="27" t="s">
        <v>15716</v>
      </c>
      <c r="V2862" s="27" t="s">
        <v>15716</v>
      </c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H2862" s="27" t="s">
        <v>15716</v>
      </c>
      <c r="AI2862" s="27"/>
      <c r="AJ2862" s="27"/>
      <c r="AK2862" s="27" t="s">
        <v>15716</v>
      </c>
    </row>
    <row r="2863" spans="1:37" x14ac:dyDescent="0.15">
      <c r="A2863" s="33" t="s">
        <v>2715</v>
      </c>
      <c r="B2863" s="33" t="s">
        <v>2716</v>
      </c>
      <c r="C2863" s="33" t="s">
        <v>15723</v>
      </c>
      <c r="D2863" s="33" t="s">
        <v>2717</v>
      </c>
      <c r="E2863" s="37">
        <v>11136</v>
      </c>
      <c r="F2863" s="33">
        <v>1</v>
      </c>
      <c r="G2863" s="4" t="s">
        <v>2714</v>
      </c>
      <c r="H2863" s="36">
        <v>21225</v>
      </c>
      <c r="I2863" s="27"/>
      <c r="J2863" s="27"/>
      <c r="K2863" s="27" t="s">
        <v>15716</v>
      </c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</row>
    <row r="2864" spans="1:37" x14ac:dyDescent="0.15">
      <c r="A2864" s="33" t="s">
        <v>14922</v>
      </c>
      <c r="B2864" s="33" t="s">
        <v>5880</v>
      </c>
      <c r="C2864" s="33" t="s">
        <v>15721</v>
      </c>
      <c r="D2864" s="33" t="s">
        <v>17704</v>
      </c>
      <c r="E2864" s="37">
        <v>21633</v>
      </c>
      <c r="F2864" s="33">
        <v>1</v>
      </c>
      <c r="G2864" s="4" t="s">
        <v>20662</v>
      </c>
      <c r="H2864" s="36">
        <v>50706</v>
      </c>
      <c r="I2864" s="27" t="s">
        <v>15716</v>
      </c>
      <c r="J2864" s="27"/>
      <c r="K2864" s="27"/>
      <c r="L2864" s="27"/>
      <c r="M2864" s="27" t="s">
        <v>15716</v>
      </c>
      <c r="N2864" s="27" t="s">
        <v>15716</v>
      </c>
      <c r="O2864" s="27"/>
      <c r="P2864" s="27"/>
      <c r="Q2864" s="27" t="s">
        <v>15716</v>
      </c>
      <c r="R2864" s="27"/>
      <c r="S2864" s="27" t="s">
        <v>15716</v>
      </c>
      <c r="T2864" s="27"/>
      <c r="U2864" s="27" t="s">
        <v>15716</v>
      </c>
      <c r="V2864" s="27" t="s">
        <v>15716</v>
      </c>
      <c r="W2864" s="27"/>
      <c r="X2864" s="27"/>
      <c r="Y2864" s="27" t="s">
        <v>15716</v>
      </c>
      <c r="Z2864" s="27"/>
      <c r="AA2864" s="27"/>
      <c r="AB2864" s="27"/>
      <c r="AC2864" s="27"/>
      <c r="AD2864" s="27"/>
      <c r="AE2864" s="27"/>
      <c r="AF2864" s="27"/>
      <c r="AG2864" s="27"/>
      <c r="AH2864" s="27" t="s">
        <v>15716</v>
      </c>
      <c r="AI2864" s="27"/>
      <c r="AJ2864" s="27"/>
      <c r="AK2864" s="27" t="s">
        <v>15716</v>
      </c>
    </row>
    <row r="2865" spans="1:37" x14ac:dyDescent="0.15">
      <c r="A2865" s="33" t="s">
        <v>6429</v>
      </c>
      <c r="B2865" s="33" t="s">
        <v>6430</v>
      </c>
      <c r="C2865" s="33" t="s">
        <v>15725</v>
      </c>
      <c r="D2865" s="33" t="s">
        <v>14309</v>
      </c>
      <c r="E2865" s="37">
        <v>15407</v>
      </c>
      <c r="F2865" s="33">
        <v>1</v>
      </c>
      <c r="G2865" s="4" t="s">
        <v>6428</v>
      </c>
      <c r="H2865" s="36">
        <v>310220</v>
      </c>
      <c r="I2865" s="27"/>
      <c r="J2865" s="27"/>
      <c r="K2865" s="27"/>
      <c r="L2865" s="27"/>
      <c r="M2865" s="27"/>
      <c r="N2865" s="27"/>
      <c r="O2865" s="27"/>
      <c r="P2865" s="27" t="s">
        <v>15716</v>
      </c>
      <c r="Q2865" s="27" t="s">
        <v>15716</v>
      </c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</row>
    <row r="2866" spans="1:37" x14ac:dyDescent="0.15">
      <c r="A2866" s="33" t="s">
        <v>17186</v>
      </c>
      <c r="B2866" s="33" t="s">
        <v>19991</v>
      </c>
      <c r="C2866" s="33" t="s">
        <v>15721</v>
      </c>
      <c r="D2866" s="33" t="s">
        <v>17187</v>
      </c>
      <c r="E2866" s="37">
        <v>22379</v>
      </c>
      <c r="F2866" s="33">
        <v>1</v>
      </c>
      <c r="G2866" s="4" t="s">
        <v>17188</v>
      </c>
      <c r="H2866" s="36">
        <v>20918</v>
      </c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 t="s">
        <v>15716</v>
      </c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</row>
    <row r="2867" spans="1:37" x14ac:dyDescent="0.15">
      <c r="A2867" s="33" t="s">
        <v>6646</v>
      </c>
      <c r="B2867" s="33" t="s">
        <v>9855</v>
      </c>
      <c r="C2867" s="33" t="s">
        <v>15736</v>
      </c>
      <c r="D2867" s="33" t="s">
        <v>17189</v>
      </c>
      <c r="E2867" s="37">
        <v>17481</v>
      </c>
      <c r="F2867" s="33">
        <v>1</v>
      </c>
      <c r="G2867" s="4" t="s">
        <v>6645</v>
      </c>
      <c r="H2867" s="36">
        <v>20720</v>
      </c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 t="s">
        <v>15716</v>
      </c>
      <c r="AE2867" s="27"/>
      <c r="AF2867" s="27"/>
      <c r="AG2867" s="27"/>
      <c r="AH2867" s="27"/>
      <c r="AI2867" s="27"/>
      <c r="AJ2867" s="27"/>
      <c r="AK2867" s="27"/>
    </row>
    <row r="2868" spans="1:37" x14ac:dyDescent="0.15">
      <c r="A2868" s="33" t="s">
        <v>11597</v>
      </c>
      <c r="B2868" s="33" t="s">
        <v>11598</v>
      </c>
      <c r="C2868" s="33" t="s">
        <v>15725</v>
      </c>
      <c r="D2868" s="33" t="s">
        <v>17190</v>
      </c>
      <c r="E2868" s="37">
        <v>20334</v>
      </c>
      <c r="F2868" s="33">
        <v>1</v>
      </c>
      <c r="G2868" s="4" t="s">
        <v>15165</v>
      </c>
      <c r="H2868" s="36">
        <v>50803</v>
      </c>
      <c r="I2868" s="27"/>
      <c r="J2868" s="27"/>
      <c r="K2868" s="27"/>
      <c r="L2868" s="27"/>
      <c r="M2868" s="27"/>
      <c r="N2868" s="27"/>
      <c r="O2868" s="27"/>
      <c r="P2868" s="27" t="s">
        <v>15717</v>
      </c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</row>
    <row r="2869" spans="1:37" x14ac:dyDescent="0.15">
      <c r="A2869" s="33" t="s">
        <v>8928</v>
      </c>
      <c r="B2869" s="33" t="s">
        <v>8929</v>
      </c>
      <c r="C2869" s="33" t="s">
        <v>15735</v>
      </c>
      <c r="D2869" s="33" t="s">
        <v>8930</v>
      </c>
      <c r="E2869" s="37">
        <v>18558</v>
      </c>
      <c r="F2869" s="33">
        <v>1</v>
      </c>
      <c r="G2869" s="4" t="s">
        <v>8927</v>
      </c>
      <c r="H2869" s="36">
        <v>10820</v>
      </c>
      <c r="I2869" s="27"/>
      <c r="J2869" s="27" t="s">
        <v>15716</v>
      </c>
      <c r="K2869" s="27" t="s">
        <v>15716</v>
      </c>
      <c r="L2869" s="27" t="s">
        <v>15716</v>
      </c>
      <c r="M2869" s="27"/>
      <c r="N2869" s="27"/>
      <c r="O2869" s="27"/>
      <c r="P2869" s="27"/>
      <c r="Q2869" s="27"/>
      <c r="R2869" s="27" t="s">
        <v>15716</v>
      </c>
      <c r="S2869" s="27"/>
      <c r="T2869" s="27"/>
      <c r="U2869" s="27"/>
      <c r="V2869" s="27"/>
      <c r="W2869" s="27"/>
      <c r="X2869" s="27"/>
      <c r="Y2869" s="27" t="s">
        <v>15716</v>
      </c>
      <c r="Z2869" s="27" t="s">
        <v>15716</v>
      </c>
      <c r="AA2869" s="27" t="s">
        <v>15716</v>
      </c>
      <c r="AB2869" s="27"/>
      <c r="AC2869" s="27"/>
      <c r="AD2869" s="27"/>
      <c r="AE2869" s="27"/>
      <c r="AF2869" s="27"/>
      <c r="AG2869" s="27" t="s">
        <v>15716</v>
      </c>
      <c r="AH2869" s="27"/>
      <c r="AI2869" s="27"/>
      <c r="AJ2869" s="27"/>
      <c r="AK2869" s="27"/>
    </row>
    <row r="2870" spans="1:37" x14ac:dyDescent="0.15">
      <c r="A2870" s="33" t="s">
        <v>6151</v>
      </c>
      <c r="B2870" s="33" t="s">
        <v>9851</v>
      </c>
      <c r="C2870" s="33" t="s">
        <v>15720</v>
      </c>
      <c r="D2870" s="33" t="s">
        <v>15229</v>
      </c>
      <c r="E2870" s="37">
        <v>14932</v>
      </c>
      <c r="F2870" s="33">
        <v>1</v>
      </c>
      <c r="G2870" s="4" t="s">
        <v>15666</v>
      </c>
      <c r="H2870" s="36">
        <v>50213</v>
      </c>
      <c r="I2870" s="27"/>
      <c r="J2870" s="27"/>
      <c r="K2870" s="27"/>
      <c r="L2870" s="27"/>
      <c r="M2870" s="27"/>
      <c r="N2870" s="27"/>
      <c r="O2870" s="27"/>
      <c r="P2870" s="27"/>
      <c r="Q2870" s="27" t="s">
        <v>15716</v>
      </c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</row>
    <row r="2871" spans="1:37" x14ac:dyDescent="0.15">
      <c r="A2871" s="33" t="s">
        <v>8177</v>
      </c>
      <c r="B2871" s="33" t="s">
        <v>15419</v>
      </c>
      <c r="C2871" s="33" t="s">
        <v>15726</v>
      </c>
      <c r="D2871" s="33" t="s">
        <v>8178</v>
      </c>
      <c r="E2871" s="37">
        <v>18405</v>
      </c>
      <c r="F2871" s="33">
        <v>1</v>
      </c>
      <c r="G2871" s="4" t="s">
        <v>8176</v>
      </c>
      <c r="H2871" s="36">
        <v>310305</v>
      </c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 t="s">
        <v>15716</v>
      </c>
      <c r="AE2871" s="27"/>
      <c r="AF2871" s="27"/>
      <c r="AG2871" s="27"/>
      <c r="AH2871" s="27"/>
      <c r="AI2871" s="27"/>
      <c r="AJ2871" s="27"/>
      <c r="AK2871" s="27"/>
    </row>
    <row r="2872" spans="1:37" x14ac:dyDescent="0.15">
      <c r="A2872" s="33" t="s">
        <v>6626</v>
      </c>
      <c r="B2872" s="33" t="s">
        <v>19993</v>
      </c>
      <c r="C2872" s="33" t="s">
        <v>15724</v>
      </c>
      <c r="D2872" s="33" t="s">
        <v>6627</v>
      </c>
      <c r="E2872" s="37">
        <v>17463</v>
      </c>
      <c r="F2872" s="33">
        <v>1</v>
      </c>
      <c r="G2872" s="4" t="s">
        <v>6625</v>
      </c>
      <c r="H2872" s="36">
        <v>20624</v>
      </c>
      <c r="I2872" s="27"/>
      <c r="J2872" s="27" t="s">
        <v>15716</v>
      </c>
      <c r="K2872" s="27" t="s">
        <v>15716</v>
      </c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</row>
    <row r="2873" spans="1:37" x14ac:dyDescent="0.15">
      <c r="A2873" s="33" t="s">
        <v>4431</v>
      </c>
      <c r="B2873" s="33" t="s">
        <v>19994</v>
      </c>
      <c r="C2873" s="33" t="s">
        <v>15723</v>
      </c>
      <c r="D2873" s="33" t="s">
        <v>9856</v>
      </c>
      <c r="E2873" s="37">
        <v>21690</v>
      </c>
      <c r="F2873" s="33">
        <v>1</v>
      </c>
      <c r="G2873" s="4" t="s">
        <v>10871</v>
      </c>
      <c r="H2873" s="36">
        <v>50921</v>
      </c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 t="s">
        <v>15716</v>
      </c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</row>
    <row r="2874" spans="1:37" x14ac:dyDescent="0.15">
      <c r="A2874" s="33" t="s">
        <v>18277</v>
      </c>
      <c r="B2874" s="33" t="s">
        <v>18278</v>
      </c>
      <c r="C2874" s="33" t="s">
        <v>15726</v>
      </c>
      <c r="D2874" s="33" t="s">
        <v>18279</v>
      </c>
      <c r="E2874" s="37">
        <v>22564</v>
      </c>
      <c r="F2874" s="33">
        <v>1</v>
      </c>
      <c r="G2874" s="4" t="s">
        <v>18280</v>
      </c>
      <c r="H2874" s="36">
        <v>30421</v>
      </c>
      <c r="I2874" s="27" t="s">
        <v>15716</v>
      </c>
      <c r="J2874" s="27"/>
      <c r="K2874" s="27"/>
      <c r="L2874" s="27"/>
      <c r="M2874" s="27" t="s">
        <v>15716</v>
      </c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</row>
    <row r="2875" spans="1:37" x14ac:dyDescent="0.15">
      <c r="A2875" s="33" t="s">
        <v>698</v>
      </c>
      <c r="B2875" s="33" t="s">
        <v>699</v>
      </c>
      <c r="C2875" s="33" t="s">
        <v>15739</v>
      </c>
      <c r="D2875" s="33" t="s">
        <v>700</v>
      </c>
      <c r="E2875" s="37">
        <v>8552</v>
      </c>
      <c r="F2875" s="33">
        <v>1</v>
      </c>
      <c r="G2875" s="4" t="s">
        <v>697</v>
      </c>
      <c r="H2875" s="36">
        <v>30410</v>
      </c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 t="s">
        <v>15716</v>
      </c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</row>
    <row r="2876" spans="1:37" x14ac:dyDescent="0.15">
      <c r="A2876" s="33" t="s">
        <v>15420</v>
      </c>
      <c r="B2876" s="33" t="s">
        <v>19995</v>
      </c>
      <c r="C2876" s="33" t="s">
        <v>15721</v>
      </c>
      <c r="D2876" s="33" t="s">
        <v>15421</v>
      </c>
      <c r="E2876" s="37">
        <v>21781</v>
      </c>
      <c r="F2876" s="33">
        <v>1</v>
      </c>
      <c r="G2876" s="4" t="s">
        <v>15667</v>
      </c>
      <c r="H2876" s="36">
        <v>310118</v>
      </c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 t="s">
        <v>15716</v>
      </c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</row>
    <row r="2877" spans="1:37" x14ac:dyDescent="0.15">
      <c r="A2877" s="33" t="s">
        <v>207</v>
      </c>
      <c r="B2877" s="33" t="s">
        <v>9857</v>
      </c>
      <c r="C2877" s="33" t="s">
        <v>15725</v>
      </c>
      <c r="D2877" s="33" t="s">
        <v>17705</v>
      </c>
      <c r="E2877" s="37">
        <v>10281</v>
      </c>
      <c r="F2877" s="33">
        <v>1</v>
      </c>
      <c r="G2877" s="4" t="s">
        <v>14258</v>
      </c>
      <c r="H2877" s="36">
        <v>30709</v>
      </c>
      <c r="I2877" s="27" t="s">
        <v>15717</v>
      </c>
      <c r="J2877" s="27"/>
      <c r="K2877" s="27"/>
      <c r="L2877" s="27"/>
      <c r="M2877" s="27" t="s">
        <v>15717</v>
      </c>
      <c r="N2877" s="27" t="s">
        <v>15717</v>
      </c>
      <c r="O2877" s="27"/>
      <c r="P2877" s="27"/>
      <c r="Q2877" s="27"/>
      <c r="R2877" s="27"/>
      <c r="S2877" s="27" t="s">
        <v>15717</v>
      </c>
      <c r="T2877" s="27"/>
      <c r="U2877" s="27" t="s">
        <v>15717</v>
      </c>
      <c r="V2877" s="27" t="s">
        <v>15717</v>
      </c>
      <c r="W2877" s="27"/>
      <c r="X2877" s="27"/>
      <c r="Y2877" s="27" t="s">
        <v>15717</v>
      </c>
      <c r="Z2877" s="27"/>
      <c r="AA2877" s="27"/>
      <c r="AB2877" s="27"/>
      <c r="AC2877" s="27"/>
      <c r="AD2877" s="27"/>
      <c r="AE2877" s="27"/>
      <c r="AF2877" s="27"/>
      <c r="AG2877" s="27"/>
      <c r="AH2877" s="27" t="s">
        <v>15717</v>
      </c>
      <c r="AI2877" s="27"/>
      <c r="AJ2877" s="27"/>
      <c r="AK2877" s="27"/>
    </row>
    <row r="2878" spans="1:37" x14ac:dyDescent="0.15">
      <c r="A2878" s="33" t="s">
        <v>15912</v>
      </c>
      <c r="B2878" s="33" t="s">
        <v>15913</v>
      </c>
      <c r="C2878" s="33" t="s">
        <v>15723</v>
      </c>
      <c r="D2878" s="33" t="s">
        <v>17191</v>
      </c>
      <c r="E2878" s="37">
        <v>19434</v>
      </c>
      <c r="F2878" s="33">
        <v>1</v>
      </c>
      <c r="G2878" s="4" t="s">
        <v>16109</v>
      </c>
      <c r="H2878" s="36">
        <v>40827</v>
      </c>
      <c r="I2878" s="27" t="s">
        <v>15716</v>
      </c>
      <c r="J2878" s="27" t="s">
        <v>15716</v>
      </c>
      <c r="K2878" s="27"/>
      <c r="L2878" s="27"/>
      <c r="M2878" s="27" t="s">
        <v>15716</v>
      </c>
      <c r="N2878" s="27" t="s">
        <v>15716</v>
      </c>
      <c r="O2878" s="27"/>
      <c r="P2878" s="27"/>
      <c r="Q2878" s="27"/>
      <c r="R2878" s="27"/>
      <c r="S2878" s="27" t="s">
        <v>15716</v>
      </c>
      <c r="T2878" s="27"/>
      <c r="U2878" s="27" t="s">
        <v>15716</v>
      </c>
      <c r="V2878" s="27" t="s">
        <v>15716</v>
      </c>
      <c r="W2878" s="27"/>
      <c r="X2878" s="27"/>
      <c r="Y2878" s="27" t="s">
        <v>15716</v>
      </c>
      <c r="Z2878" s="27"/>
      <c r="AA2878" s="27"/>
      <c r="AB2878" s="27"/>
      <c r="AC2878" s="27"/>
      <c r="AD2878" s="27"/>
      <c r="AE2878" s="27"/>
      <c r="AF2878" s="27"/>
      <c r="AG2878" s="27"/>
      <c r="AH2878" s="27" t="s">
        <v>15716</v>
      </c>
      <c r="AI2878" s="27"/>
      <c r="AJ2878" s="27"/>
      <c r="AK2878" s="27" t="s">
        <v>15716</v>
      </c>
    </row>
    <row r="2879" spans="1:37" x14ac:dyDescent="0.15">
      <c r="A2879" s="33" t="s">
        <v>5740</v>
      </c>
      <c r="B2879" s="33" t="s">
        <v>5741</v>
      </c>
      <c r="C2879" s="33" t="s">
        <v>15722</v>
      </c>
      <c r="D2879" s="33" t="s">
        <v>18834</v>
      </c>
      <c r="E2879" s="37">
        <v>15067</v>
      </c>
      <c r="F2879" s="33">
        <v>1</v>
      </c>
      <c r="G2879" s="4" t="s">
        <v>5739</v>
      </c>
      <c r="H2879" s="36">
        <v>50610</v>
      </c>
      <c r="I2879" s="27" t="s">
        <v>15716</v>
      </c>
      <c r="J2879" s="27"/>
      <c r="K2879" s="27"/>
      <c r="L2879" s="27"/>
      <c r="M2879" s="27" t="s">
        <v>15716</v>
      </c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</row>
    <row r="2880" spans="1:37" x14ac:dyDescent="0.15">
      <c r="A2880" s="33" t="s">
        <v>15422</v>
      </c>
      <c r="B2880" s="33" t="s">
        <v>11843</v>
      </c>
      <c r="C2880" s="33" t="s">
        <v>15721</v>
      </c>
      <c r="D2880" s="33" t="s">
        <v>19360</v>
      </c>
      <c r="E2880" s="37">
        <v>21735</v>
      </c>
      <c r="F2880" s="33">
        <v>1</v>
      </c>
      <c r="G2880" s="4" t="s">
        <v>19361</v>
      </c>
      <c r="H2880" s="36">
        <v>301107</v>
      </c>
      <c r="I2880" s="27" t="s">
        <v>15716</v>
      </c>
      <c r="J2880" s="27"/>
      <c r="K2880" s="27"/>
      <c r="L2880" s="27"/>
      <c r="M2880" s="27" t="s">
        <v>15716</v>
      </c>
      <c r="N2880" s="27" t="s">
        <v>15716</v>
      </c>
      <c r="O2880" s="27"/>
      <c r="P2880" s="27"/>
      <c r="Q2880" s="27"/>
      <c r="R2880" s="27"/>
      <c r="S2880" s="27" t="s">
        <v>15716</v>
      </c>
      <c r="T2880" s="27"/>
      <c r="U2880" s="27" t="s">
        <v>15716</v>
      </c>
      <c r="V2880" s="27" t="s">
        <v>15716</v>
      </c>
      <c r="W2880" s="27"/>
      <c r="X2880" s="27"/>
      <c r="Y2880" s="27" t="s">
        <v>15716</v>
      </c>
      <c r="Z2880" s="27"/>
      <c r="AA2880" s="27"/>
      <c r="AB2880" s="27"/>
      <c r="AC2880" s="27"/>
      <c r="AD2880" s="27"/>
      <c r="AE2880" s="27"/>
      <c r="AF2880" s="27"/>
      <c r="AG2880" s="27"/>
      <c r="AH2880" s="27" t="s">
        <v>15716</v>
      </c>
      <c r="AI2880" s="27"/>
      <c r="AJ2880" s="27"/>
      <c r="AK2880" s="27" t="s">
        <v>15716</v>
      </c>
    </row>
    <row r="2881" spans="1:37" x14ac:dyDescent="0.15">
      <c r="A2881" s="33" t="s">
        <v>9003</v>
      </c>
      <c r="B2881" s="33" t="s">
        <v>9004</v>
      </c>
      <c r="C2881" s="33" t="s">
        <v>15722</v>
      </c>
      <c r="D2881" s="33" t="s">
        <v>13448</v>
      </c>
      <c r="E2881" s="37">
        <v>17880</v>
      </c>
      <c r="F2881" s="33">
        <v>1</v>
      </c>
      <c r="G2881" s="4" t="s">
        <v>10872</v>
      </c>
      <c r="H2881" s="36">
        <v>40320</v>
      </c>
      <c r="I2881" s="27"/>
      <c r="J2881" s="27" t="s">
        <v>15716</v>
      </c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 t="s">
        <v>15716</v>
      </c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</row>
    <row r="2882" spans="1:37" x14ac:dyDescent="0.15">
      <c r="A2882" s="33" t="s">
        <v>13217</v>
      </c>
      <c r="B2882" s="33" t="s">
        <v>13321</v>
      </c>
      <c r="C2882" s="33" t="s">
        <v>15723</v>
      </c>
      <c r="D2882" s="33" t="s">
        <v>13449</v>
      </c>
      <c r="E2882" s="37">
        <v>21098</v>
      </c>
      <c r="F2882" s="33">
        <v>1</v>
      </c>
      <c r="G2882" s="4" t="s">
        <v>13565</v>
      </c>
      <c r="H2882" s="36">
        <v>40321</v>
      </c>
      <c r="I2882" s="27" t="s">
        <v>15716</v>
      </c>
      <c r="J2882" s="27"/>
      <c r="K2882" s="27" t="s">
        <v>15716</v>
      </c>
      <c r="L2882" s="27"/>
      <c r="M2882" s="27" t="s">
        <v>15716</v>
      </c>
      <c r="N2882" s="27" t="s">
        <v>15716</v>
      </c>
      <c r="O2882" s="27"/>
      <c r="P2882" s="27"/>
      <c r="Q2882" s="27"/>
      <c r="R2882" s="27" t="s">
        <v>15716</v>
      </c>
      <c r="S2882" s="27" t="s">
        <v>15716</v>
      </c>
      <c r="T2882" s="27" t="s">
        <v>15716</v>
      </c>
      <c r="U2882" s="27" t="s">
        <v>15716</v>
      </c>
      <c r="V2882" s="27" t="s">
        <v>15716</v>
      </c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27"/>
      <c r="AH2882" s="27" t="s">
        <v>15716</v>
      </c>
      <c r="AI2882" s="27"/>
      <c r="AJ2882" s="27"/>
      <c r="AK2882" s="27"/>
    </row>
    <row r="2883" spans="1:37" x14ac:dyDescent="0.15">
      <c r="A2883" s="33" t="s">
        <v>15914</v>
      </c>
      <c r="B2883" s="33" t="s">
        <v>15915</v>
      </c>
      <c r="C2883" s="33" t="s">
        <v>15721</v>
      </c>
      <c r="D2883" s="33" t="s">
        <v>15916</v>
      </c>
      <c r="E2883" s="37">
        <v>21866</v>
      </c>
      <c r="F2883" s="33">
        <v>1</v>
      </c>
      <c r="G2883" s="4" t="s">
        <v>16110</v>
      </c>
      <c r="H2883" s="36">
        <v>10510</v>
      </c>
      <c r="I2883" s="27"/>
      <c r="J2883" s="27"/>
      <c r="K2883" s="27"/>
      <c r="L2883" s="27"/>
      <c r="M2883" s="27" t="s">
        <v>15716</v>
      </c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</row>
    <row r="2884" spans="1:37" x14ac:dyDescent="0.15">
      <c r="A2884" s="33" t="s">
        <v>15914</v>
      </c>
      <c r="B2884" s="33" t="s">
        <v>19362</v>
      </c>
      <c r="C2884" s="33" t="s">
        <v>15719</v>
      </c>
      <c r="D2884" s="33" t="s">
        <v>19363</v>
      </c>
      <c r="E2884" s="37">
        <v>22858</v>
      </c>
      <c r="F2884" s="33">
        <v>1</v>
      </c>
      <c r="G2884" s="4" t="s">
        <v>19364</v>
      </c>
      <c r="H2884" s="36">
        <v>40512</v>
      </c>
      <c r="I2884" s="27"/>
      <c r="J2884" s="27"/>
      <c r="K2884" s="27"/>
      <c r="L2884" s="27"/>
      <c r="M2884" s="27" t="s">
        <v>15716</v>
      </c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</row>
    <row r="2885" spans="1:37" x14ac:dyDescent="0.15">
      <c r="A2885" s="33" t="s">
        <v>8741</v>
      </c>
      <c r="B2885" s="33" t="s">
        <v>8742</v>
      </c>
      <c r="C2885" s="33" t="s">
        <v>15719</v>
      </c>
      <c r="D2885" s="33" t="s">
        <v>8743</v>
      </c>
      <c r="E2885" s="37">
        <v>16464</v>
      </c>
      <c r="F2885" s="33">
        <v>1</v>
      </c>
      <c r="G2885" s="4" t="s">
        <v>8740</v>
      </c>
      <c r="H2885" s="36">
        <v>40110</v>
      </c>
      <c r="I2885" s="27" t="s">
        <v>15716</v>
      </c>
      <c r="J2885" s="27"/>
      <c r="K2885" s="27"/>
      <c r="L2885" s="27"/>
      <c r="M2885" s="27" t="s">
        <v>15716</v>
      </c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 t="s">
        <v>15716</v>
      </c>
      <c r="AG2885" s="27"/>
      <c r="AH2885" s="27"/>
      <c r="AI2885" s="27"/>
      <c r="AJ2885" s="27"/>
      <c r="AK2885" s="27"/>
    </row>
    <row r="2886" spans="1:37" x14ac:dyDescent="0.15">
      <c r="A2886" s="33" t="s">
        <v>2916</v>
      </c>
      <c r="B2886" s="33" t="s">
        <v>2917</v>
      </c>
      <c r="C2886" s="33" t="s">
        <v>15723</v>
      </c>
      <c r="D2886" s="33" t="s">
        <v>2918</v>
      </c>
      <c r="E2886" s="37">
        <v>1369</v>
      </c>
      <c r="F2886" s="33">
        <v>1</v>
      </c>
      <c r="G2886" s="4" t="s">
        <v>2915</v>
      </c>
      <c r="H2886" s="36">
        <v>31225</v>
      </c>
      <c r="I2886" s="27"/>
      <c r="J2886" s="27" t="s">
        <v>15716</v>
      </c>
      <c r="K2886" s="27" t="s">
        <v>15716</v>
      </c>
      <c r="L2886" s="27"/>
      <c r="M2886" s="27"/>
      <c r="N2886" s="27"/>
      <c r="O2886" s="27" t="s">
        <v>15716</v>
      </c>
      <c r="P2886" s="27"/>
      <c r="Q2886" s="27"/>
      <c r="R2886" s="27" t="s">
        <v>15716</v>
      </c>
      <c r="S2886" s="27" t="s">
        <v>15716</v>
      </c>
      <c r="T2886" s="27"/>
      <c r="U2886" s="27"/>
      <c r="V2886" s="27"/>
      <c r="W2886" s="27" t="s">
        <v>15716</v>
      </c>
      <c r="X2886" s="27"/>
      <c r="Y2886" s="27"/>
      <c r="Z2886" s="27"/>
      <c r="AA2886" s="27" t="s">
        <v>15716</v>
      </c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</row>
    <row r="2887" spans="1:37" x14ac:dyDescent="0.15">
      <c r="A2887" s="33" t="s">
        <v>7960</v>
      </c>
      <c r="B2887" s="33" t="s">
        <v>7961</v>
      </c>
      <c r="C2887" s="33" t="s">
        <v>15722</v>
      </c>
      <c r="D2887" s="33" t="s">
        <v>9858</v>
      </c>
      <c r="E2887" s="37">
        <v>15969</v>
      </c>
      <c r="F2887" s="33">
        <v>1</v>
      </c>
      <c r="G2887" s="4" t="s">
        <v>10873</v>
      </c>
      <c r="H2887" s="36">
        <v>31206</v>
      </c>
      <c r="I2887" s="27"/>
      <c r="J2887" s="27" t="s">
        <v>15717</v>
      </c>
      <c r="K2887" s="27" t="s">
        <v>15717</v>
      </c>
      <c r="L2887" s="27" t="s">
        <v>15717</v>
      </c>
      <c r="M2887" s="27" t="s">
        <v>15717</v>
      </c>
      <c r="N2887" s="27" t="s">
        <v>15717</v>
      </c>
      <c r="O2887" s="27" t="s">
        <v>15717</v>
      </c>
      <c r="P2887" s="27"/>
      <c r="Q2887" s="27"/>
      <c r="R2887" s="27" t="s">
        <v>15717</v>
      </c>
      <c r="S2887" s="27" t="s">
        <v>15717</v>
      </c>
      <c r="T2887" s="27" t="s">
        <v>15717</v>
      </c>
      <c r="U2887" s="27"/>
      <c r="V2887" s="27"/>
      <c r="W2887" s="27" t="s">
        <v>15717</v>
      </c>
      <c r="X2887" s="27" t="s">
        <v>15717</v>
      </c>
      <c r="Y2887" s="27" t="s">
        <v>15717</v>
      </c>
      <c r="Z2887" s="27" t="s">
        <v>15717</v>
      </c>
      <c r="AA2887" s="27" t="s">
        <v>15717</v>
      </c>
      <c r="AB2887" s="27"/>
      <c r="AC2887" s="27" t="s">
        <v>15717</v>
      </c>
      <c r="AD2887" s="27"/>
      <c r="AE2887" s="27"/>
      <c r="AF2887" s="27"/>
      <c r="AG2887" s="27" t="s">
        <v>15717</v>
      </c>
      <c r="AH2887" s="27"/>
      <c r="AI2887" s="27"/>
      <c r="AJ2887" s="27"/>
      <c r="AK2887" s="27" t="s">
        <v>15717</v>
      </c>
    </row>
    <row r="2888" spans="1:37" x14ac:dyDescent="0.15">
      <c r="A2888" s="33" t="s">
        <v>5620</v>
      </c>
      <c r="B2888" s="33" t="s">
        <v>19996</v>
      </c>
      <c r="C2888" s="33" t="s">
        <v>15720</v>
      </c>
      <c r="D2888" s="33" t="s">
        <v>5621</v>
      </c>
      <c r="E2888" s="37">
        <v>12421</v>
      </c>
      <c r="F2888" s="33">
        <v>1</v>
      </c>
      <c r="G2888" s="4" t="s">
        <v>5619</v>
      </c>
      <c r="H2888" s="36">
        <v>40301</v>
      </c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 t="s">
        <v>15716</v>
      </c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</row>
    <row r="2889" spans="1:37" x14ac:dyDescent="0.15">
      <c r="A2889" s="33" t="s">
        <v>17706</v>
      </c>
      <c r="B2889" s="33" t="s">
        <v>8410</v>
      </c>
      <c r="C2889" s="33" t="s">
        <v>15723</v>
      </c>
      <c r="D2889" s="33" t="s">
        <v>8326</v>
      </c>
      <c r="E2889" s="37">
        <v>18198</v>
      </c>
      <c r="F2889" s="33">
        <v>1</v>
      </c>
      <c r="G2889" s="4" t="s">
        <v>8409</v>
      </c>
      <c r="H2889" s="36">
        <v>50620</v>
      </c>
      <c r="I2889" s="27"/>
      <c r="J2889" s="27" t="s">
        <v>15716</v>
      </c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</row>
    <row r="2890" spans="1:37" x14ac:dyDescent="0.15">
      <c r="A2890" s="33" t="s">
        <v>18835</v>
      </c>
      <c r="B2890" s="33" t="s">
        <v>18836</v>
      </c>
      <c r="C2890" s="33" t="s">
        <v>15723</v>
      </c>
      <c r="D2890" s="33" t="s">
        <v>18837</v>
      </c>
      <c r="E2890" s="37">
        <v>22762</v>
      </c>
      <c r="F2890" s="33">
        <v>1</v>
      </c>
      <c r="G2890" s="4" t="s">
        <v>18838</v>
      </c>
      <c r="H2890" s="36">
        <v>31213</v>
      </c>
      <c r="I2890" s="27"/>
      <c r="J2890" s="27" t="s">
        <v>15716</v>
      </c>
      <c r="K2890" s="27" t="s">
        <v>15716</v>
      </c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 t="s">
        <v>15716</v>
      </c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</row>
    <row r="2891" spans="1:37" x14ac:dyDescent="0.15">
      <c r="A2891" s="33" t="s">
        <v>6051</v>
      </c>
      <c r="B2891" s="33" t="s">
        <v>19997</v>
      </c>
      <c r="C2891" s="33" t="s">
        <v>15725</v>
      </c>
      <c r="D2891" s="33" t="s">
        <v>9859</v>
      </c>
      <c r="E2891" s="37">
        <v>18743</v>
      </c>
      <c r="F2891" s="33">
        <v>1</v>
      </c>
      <c r="G2891" s="4" t="s">
        <v>10874</v>
      </c>
      <c r="H2891" s="36">
        <v>20512</v>
      </c>
      <c r="I2891" s="27"/>
      <c r="J2891" s="27"/>
      <c r="K2891" s="27" t="s">
        <v>15716</v>
      </c>
      <c r="L2891" s="27" t="s">
        <v>15716</v>
      </c>
      <c r="M2891" s="27" t="s">
        <v>15716</v>
      </c>
      <c r="N2891" s="27" t="s">
        <v>15716</v>
      </c>
      <c r="O2891" s="27" t="s">
        <v>15716</v>
      </c>
      <c r="P2891" s="27"/>
      <c r="Q2891" s="27"/>
      <c r="R2891" s="27" t="s">
        <v>15716</v>
      </c>
      <c r="S2891" s="27"/>
      <c r="T2891" s="27"/>
      <c r="U2891" s="27"/>
      <c r="V2891" s="27"/>
      <c r="W2891" s="27" t="s">
        <v>15716</v>
      </c>
      <c r="X2891" s="27" t="s">
        <v>15716</v>
      </c>
      <c r="Y2891" s="27" t="s">
        <v>15716</v>
      </c>
      <c r="Z2891" s="27" t="s">
        <v>15716</v>
      </c>
      <c r="AA2891" s="27" t="s">
        <v>15716</v>
      </c>
      <c r="AB2891" s="27"/>
      <c r="AC2891" s="27" t="s">
        <v>15716</v>
      </c>
      <c r="AD2891" s="27"/>
      <c r="AE2891" s="27"/>
      <c r="AF2891" s="27"/>
      <c r="AG2891" s="27" t="s">
        <v>15716</v>
      </c>
      <c r="AH2891" s="27"/>
      <c r="AI2891" s="27"/>
      <c r="AJ2891" s="27"/>
      <c r="AK2891" s="27"/>
    </row>
    <row r="2892" spans="1:37" x14ac:dyDescent="0.15">
      <c r="A2892" s="33" t="s">
        <v>8496</v>
      </c>
      <c r="B2892" s="33" t="s">
        <v>8497</v>
      </c>
      <c r="C2892" s="33" t="s">
        <v>15723</v>
      </c>
      <c r="D2892" s="33" t="s">
        <v>8498</v>
      </c>
      <c r="E2892" s="37">
        <v>18357</v>
      </c>
      <c r="F2892" s="33">
        <v>1</v>
      </c>
      <c r="G2892" s="4" t="s">
        <v>8495</v>
      </c>
      <c r="H2892" s="36">
        <v>301219</v>
      </c>
      <c r="I2892" s="27"/>
      <c r="J2892" s="27" t="s">
        <v>15716</v>
      </c>
      <c r="K2892" s="27" t="s">
        <v>15716</v>
      </c>
      <c r="L2892" s="27"/>
      <c r="M2892" s="27"/>
      <c r="N2892" s="27"/>
      <c r="O2892" s="27" t="s">
        <v>15716</v>
      </c>
      <c r="P2892" s="27"/>
      <c r="Q2892" s="27"/>
      <c r="R2892" s="27" t="s">
        <v>15716</v>
      </c>
      <c r="S2892" s="27"/>
      <c r="T2892" s="27"/>
      <c r="U2892" s="27"/>
      <c r="V2892" s="27"/>
      <c r="W2892" s="27"/>
      <c r="X2892" s="27"/>
      <c r="Y2892" s="27"/>
      <c r="Z2892" s="27"/>
      <c r="AA2892" s="27" t="s">
        <v>15716</v>
      </c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</row>
    <row r="2893" spans="1:37" x14ac:dyDescent="0.15">
      <c r="A2893" s="33" t="s">
        <v>17192</v>
      </c>
      <c r="B2893" s="33" t="s">
        <v>17193</v>
      </c>
      <c r="C2893" s="33" t="s">
        <v>15719</v>
      </c>
      <c r="D2893" s="33" t="s">
        <v>19998</v>
      </c>
      <c r="E2893" s="37">
        <v>22306</v>
      </c>
      <c r="F2893" s="33">
        <v>1</v>
      </c>
      <c r="G2893" s="4" t="s">
        <v>19999</v>
      </c>
      <c r="H2893" s="36">
        <v>20728</v>
      </c>
      <c r="I2893" s="27"/>
      <c r="J2893" s="27" t="s">
        <v>15716</v>
      </c>
      <c r="K2893" s="27" t="s">
        <v>15716</v>
      </c>
      <c r="L2893" s="27" t="s">
        <v>15716</v>
      </c>
      <c r="M2893" s="27"/>
      <c r="N2893" s="27" t="s">
        <v>15716</v>
      </c>
      <c r="O2893" s="27" t="s">
        <v>15716</v>
      </c>
      <c r="P2893" s="27"/>
      <c r="Q2893" s="27"/>
      <c r="R2893" s="27" t="s">
        <v>15716</v>
      </c>
      <c r="S2893" s="27"/>
      <c r="T2893" s="27"/>
      <c r="U2893" s="27"/>
      <c r="V2893" s="27"/>
      <c r="W2893" s="27" t="s">
        <v>15716</v>
      </c>
      <c r="X2893" s="27" t="s">
        <v>15716</v>
      </c>
      <c r="Y2893" s="27" t="s">
        <v>15716</v>
      </c>
      <c r="Z2893" s="27" t="s">
        <v>15716</v>
      </c>
      <c r="AA2893" s="27" t="s">
        <v>15716</v>
      </c>
      <c r="AB2893" s="27"/>
      <c r="AC2893" s="27" t="s">
        <v>15716</v>
      </c>
      <c r="AD2893" s="27"/>
      <c r="AE2893" s="27"/>
      <c r="AF2893" s="27"/>
      <c r="AG2893" s="27" t="s">
        <v>15716</v>
      </c>
      <c r="AH2893" s="27"/>
      <c r="AI2893" s="27"/>
      <c r="AJ2893" s="27"/>
      <c r="AK2893" s="27" t="s">
        <v>15716</v>
      </c>
    </row>
    <row r="2894" spans="1:37" x14ac:dyDescent="0.15">
      <c r="A2894" s="33" t="s">
        <v>8919</v>
      </c>
      <c r="B2894" s="33" t="s">
        <v>8920</v>
      </c>
      <c r="C2894" s="33" t="s">
        <v>15736</v>
      </c>
      <c r="D2894" s="33" t="s">
        <v>11599</v>
      </c>
      <c r="E2894" s="37">
        <v>17761</v>
      </c>
      <c r="F2894" s="33">
        <v>1</v>
      </c>
      <c r="G2894" s="4" t="s">
        <v>8918</v>
      </c>
      <c r="H2894" s="36">
        <v>40301</v>
      </c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 t="s">
        <v>15716</v>
      </c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</row>
    <row r="2895" spans="1:37" x14ac:dyDescent="0.15">
      <c r="A2895" s="33" t="s">
        <v>14030</v>
      </c>
      <c r="B2895" s="33" t="s">
        <v>14031</v>
      </c>
      <c r="C2895" s="33" t="s">
        <v>15723</v>
      </c>
      <c r="D2895" s="33" t="s">
        <v>14032</v>
      </c>
      <c r="E2895" s="37">
        <v>21324</v>
      </c>
      <c r="F2895" s="33">
        <v>1</v>
      </c>
      <c r="G2895" s="4" t="s">
        <v>14141</v>
      </c>
      <c r="H2895" s="36">
        <v>40908</v>
      </c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 t="s">
        <v>15716</v>
      </c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</row>
    <row r="2896" spans="1:37" x14ac:dyDescent="0.15">
      <c r="A2896" s="33" t="s">
        <v>6932</v>
      </c>
      <c r="B2896" s="33" t="s">
        <v>6933</v>
      </c>
      <c r="C2896" s="33" t="s">
        <v>15733</v>
      </c>
      <c r="D2896" s="33" t="s">
        <v>14337</v>
      </c>
      <c r="E2896" s="37">
        <v>18304</v>
      </c>
      <c r="F2896" s="33">
        <v>1</v>
      </c>
      <c r="G2896" s="4" t="s">
        <v>14338</v>
      </c>
      <c r="H2896" s="36">
        <v>51010</v>
      </c>
      <c r="I2896" s="27"/>
      <c r="J2896" s="27"/>
      <c r="K2896" s="27" t="s">
        <v>15716</v>
      </c>
      <c r="L2896" s="27"/>
      <c r="M2896" s="27" t="s">
        <v>15716</v>
      </c>
      <c r="N2896" s="27"/>
      <c r="O2896" s="27"/>
      <c r="P2896" s="27"/>
      <c r="Q2896" s="27"/>
      <c r="R2896" s="27" t="s">
        <v>15716</v>
      </c>
      <c r="S2896" s="27" t="s">
        <v>15716</v>
      </c>
      <c r="T2896" s="27" t="s">
        <v>15716</v>
      </c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 t="s">
        <v>15716</v>
      </c>
    </row>
    <row r="2897" spans="1:37" x14ac:dyDescent="0.15">
      <c r="A2897" s="33" t="s">
        <v>12846</v>
      </c>
      <c r="B2897" s="33" t="s">
        <v>12942</v>
      </c>
      <c r="C2897" s="33" t="s">
        <v>15735</v>
      </c>
      <c r="D2897" s="33" t="s">
        <v>13037</v>
      </c>
      <c r="E2897" s="37">
        <v>20761</v>
      </c>
      <c r="F2897" s="33">
        <v>1</v>
      </c>
      <c r="G2897" s="4" t="s">
        <v>13117</v>
      </c>
      <c r="H2897" s="36">
        <v>30418</v>
      </c>
      <c r="I2897" s="27"/>
      <c r="J2897" s="27"/>
      <c r="K2897" s="27"/>
      <c r="L2897" s="27"/>
      <c r="M2897" s="27"/>
      <c r="N2897" s="27"/>
      <c r="O2897" s="27"/>
      <c r="P2897" s="27" t="s">
        <v>15716</v>
      </c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</row>
    <row r="2898" spans="1:37" x14ac:dyDescent="0.15">
      <c r="A2898" s="33" t="s">
        <v>9860</v>
      </c>
      <c r="B2898" s="33" t="s">
        <v>9861</v>
      </c>
      <c r="C2898" s="33" t="s">
        <v>15721</v>
      </c>
      <c r="D2898" s="33" t="s">
        <v>9862</v>
      </c>
      <c r="E2898" s="37">
        <v>19643</v>
      </c>
      <c r="F2898" s="33">
        <v>1</v>
      </c>
      <c r="G2898" s="4" t="s">
        <v>10875</v>
      </c>
      <c r="H2898" s="36">
        <v>50327</v>
      </c>
      <c r="I2898" s="27"/>
      <c r="J2898" s="27"/>
      <c r="K2898" s="27"/>
      <c r="L2898" s="27"/>
      <c r="M2898" s="27"/>
      <c r="N2898" s="27"/>
      <c r="O2898" s="27"/>
      <c r="P2898" s="27"/>
      <c r="Q2898" s="27" t="s">
        <v>15716</v>
      </c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</row>
    <row r="2899" spans="1:37" x14ac:dyDescent="0.15">
      <c r="A2899" s="33" t="s">
        <v>5361</v>
      </c>
      <c r="B2899" s="33" t="s">
        <v>18839</v>
      </c>
      <c r="C2899" s="33" t="s">
        <v>15723</v>
      </c>
      <c r="D2899" s="33" t="s">
        <v>17707</v>
      </c>
      <c r="E2899" s="37">
        <v>14391</v>
      </c>
      <c r="F2899" s="33">
        <v>1</v>
      </c>
      <c r="G2899" s="4" t="s">
        <v>17708</v>
      </c>
      <c r="H2899" s="36">
        <v>30925</v>
      </c>
      <c r="I2899" s="27"/>
      <c r="J2899" s="27" t="s">
        <v>15716</v>
      </c>
      <c r="K2899" s="27" t="s">
        <v>15716</v>
      </c>
      <c r="L2899" s="27"/>
      <c r="M2899" s="27"/>
      <c r="N2899" s="27"/>
      <c r="O2899" s="27" t="s">
        <v>15716</v>
      </c>
      <c r="P2899" s="27"/>
      <c r="Q2899" s="27"/>
      <c r="R2899" s="27" t="s">
        <v>15716</v>
      </c>
      <c r="S2899" s="27"/>
      <c r="T2899" s="27"/>
      <c r="U2899" s="27"/>
      <c r="V2899" s="27"/>
      <c r="W2899" s="27"/>
      <c r="X2899" s="27"/>
      <c r="Y2899" s="27"/>
      <c r="Z2899" s="27"/>
      <c r="AA2899" s="27" t="s">
        <v>15716</v>
      </c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</row>
    <row r="2900" spans="1:37" x14ac:dyDescent="0.15">
      <c r="A2900" s="33" t="s">
        <v>17194</v>
      </c>
      <c r="B2900" s="33" t="s">
        <v>17195</v>
      </c>
      <c r="C2900" s="33" t="s">
        <v>15742</v>
      </c>
      <c r="D2900" s="33" t="s">
        <v>17196</v>
      </c>
      <c r="E2900" s="37">
        <v>22316</v>
      </c>
      <c r="F2900" s="33">
        <v>1</v>
      </c>
      <c r="G2900" s="4" t="s">
        <v>17197</v>
      </c>
      <c r="H2900" s="36">
        <v>20804</v>
      </c>
      <c r="I2900" s="27"/>
      <c r="J2900" s="27"/>
      <c r="K2900" s="27"/>
      <c r="L2900" s="27"/>
      <c r="M2900" s="27"/>
      <c r="N2900" s="27"/>
      <c r="O2900" s="27"/>
      <c r="P2900" s="27"/>
      <c r="Q2900" s="27" t="s">
        <v>15716</v>
      </c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</row>
    <row r="2901" spans="1:37" x14ac:dyDescent="0.15">
      <c r="A2901" s="33" t="s">
        <v>9863</v>
      </c>
      <c r="B2901" s="33" t="s">
        <v>9864</v>
      </c>
      <c r="C2901" s="33" t="s">
        <v>15719</v>
      </c>
      <c r="D2901" s="33" t="s">
        <v>9865</v>
      </c>
      <c r="E2901" s="37">
        <v>19198</v>
      </c>
      <c r="F2901" s="33">
        <v>1</v>
      </c>
      <c r="G2901" s="4" t="s">
        <v>10876</v>
      </c>
      <c r="H2901" s="36">
        <v>40305</v>
      </c>
      <c r="I2901" s="27"/>
      <c r="J2901" s="27"/>
      <c r="K2901" s="27"/>
      <c r="L2901" s="27"/>
      <c r="M2901" s="27"/>
      <c r="N2901" s="27"/>
      <c r="O2901" s="27"/>
      <c r="P2901" s="27" t="s">
        <v>15716</v>
      </c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 t="s">
        <v>15716</v>
      </c>
      <c r="AE2901" s="27"/>
      <c r="AF2901" s="27"/>
      <c r="AG2901" s="27"/>
      <c r="AH2901" s="27"/>
      <c r="AI2901" s="27"/>
      <c r="AJ2901" s="27"/>
      <c r="AK2901" s="27"/>
    </row>
    <row r="2902" spans="1:37" x14ac:dyDescent="0.15">
      <c r="A2902" s="33" t="s">
        <v>15917</v>
      </c>
      <c r="B2902" s="33" t="s">
        <v>19365</v>
      </c>
      <c r="C2902" s="33" t="s">
        <v>15726</v>
      </c>
      <c r="D2902" s="33" t="s">
        <v>20000</v>
      </c>
      <c r="E2902" s="37">
        <v>21910</v>
      </c>
      <c r="F2902" s="33">
        <v>1</v>
      </c>
      <c r="G2902" s="4" t="s">
        <v>20001</v>
      </c>
      <c r="H2902" s="36">
        <v>10621</v>
      </c>
      <c r="I2902" s="27" t="s">
        <v>15716</v>
      </c>
      <c r="J2902" s="27"/>
      <c r="K2902" s="27"/>
      <c r="L2902" s="27"/>
      <c r="M2902" s="27" t="s">
        <v>15716</v>
      </c>
      <c r="N2902" s="27" t="s">
        <v>15716</v>
      </c>
      <c r="O2902" s="27"/>
      <c r="P2902" s="27"/>
      <c r="Q2902" s="27" t="s">
        <v>15716</v>
      </c>
      <c r="R2902" s="27"/>
      <c r="S2902" s="27" t="s">
        <v>15716</v>
      </c>
      <c r="T2902" s="27"/>
      <c r="U2902" s="27" t="s">
        <v>15716</v>
      </c>
      <c r="V2902" s="27" t="s">
        <v>15716</v>
      </c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27"/>
      <c r="AH2902" s="27" t="s">
        <v>15716</v>
      </c>
      <c r="AI2902" s="27"/>
      <c r="AJ2902" s="27"/>
      <c r="AK2902" s="27"/>
    </row>
    <row r="2903" spans="1:37" x14ac:dyDescent="0.15">
      <c r="A2903" s="33" t="s">
        <v>11602</v>
      </c>
      <c r="B2903" s="33" t="s">
        <v>11603</v>
      </c>
      <c r="C2903" s="33" t="s">
        <v>15735</v>
      </c>
      <c r="D2903" s="33" t="s">
        <v>13450</v>
      </c>
      <c r="E2903" s="37">
        <v>22022</v>
      </c>
      <c r="F2903" s="33">
        <v>1</v>
      </c>
      <c r="G2903" s="4" t="s">
        <v>12218</v>
      </c>
      <c r="H2903" s="36">
        <v>11001</v>
      </c>
      <c r="I2903" s="27"/>
      <c r="J2903" s="27"/>
      <c r="K2903" s="27"/>
      <c r="L2903" s="27"/>
      <c r="M2903" s="27" t="s">
        <v>15716</v>
      </c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</row>
    <row r="2904" spans="1:37" x14ac:dyDescent="0.15">
      <c r="A2904" s="33" t="s">
        <v>6737</v>
      </c>
      <c r="B2904" s="33" t="s">
        <v>6738</v>
      </c>
      <c r="C2904" s="33" t="s">
        <v>15733</v>
      </c>
      <c r="D2904" s="33" t="s">
        <v>9866</v>
      </c>
      <c r="E2904" s="37">
        <v>17560</v>
      </c>
      <c r="F2904" s="33">
        <v>1</v>
      </c>
      <c r="G2904" s="4" t="s">
        <v>6736</v>
      </c>
      <c r="H2904" s="36">
        <v>21020</v>
      </c>
      <c r="I2904" s="27"/>
      <c r="J2904" s="27" t="s">
        <v>15716</v>
      </c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</row>
    <row r="2905" spans="1:37" x14ac:dyDescent="0.15">
      <c r="A2905" s="33" t="s">
        <v>8731</v>
      </c>
      <c r="B2905" s="33" t="s">
        <v>8732</v>
      </c>
      <c r="C2905" s="33" t="s">
        <v>15725</v>
      </c>
      <c r="D2905" s="33" t="s">
        <v>11604</v>
      </c>
      <c r="E2905" s="37">
        <v>18026</v>
      </c>
      <c r="F2905" s="33">
        <v>1</v>
      </c>
      <c r="G2905" s="4" t="s">
        <v>8730</v>
      </c>
      <c r="H2905" s="36">
        <v>40920</v>
      </c>
      <c r="I2905" s="27" t="s">
        <v>15716</v>
      </c>
      <c r="J2905" s="27"/>
      <c r="K2905" s="27"/>
      <c r="L2905" s="27"/>
      <c r="M2905" s="27" t="s">
        <v>15716</v>
      </c>
      <c r="N2905" s="27" t="s">
        <v>15716</v>
      </c>
      <c r="O2905" s="27"/>
      <c r="P2905" s="27"/>
      <c r="Q2905" s="27"/>
      <c r="R2905" s="27"/>
      <c r="S2905" s="27" t="s">
        <v>15716</v>
      </c>
      <c r="T2905" s="27"/>
      <c r="U2905" s="27" t="s">
        <v>15716</v>
      </c>
      <c r="V2905" s="27" t="s">
        <v>15716</v>
      </c>
      <c r="W2905" s="27"/>
      <c r="X2905" s="27"/>
      <c r="Y2905" s="27" t="s">
        <v>15716</v>
      </c>
      <c r="Z2905" s="27"/>
      <c r="AA2905" s="27"/>
      <c r="AB2905" s="27"/>
      <c r="AC2905" s="27"/>
      <c r="AD2905" s="27"/>
      <c r="AE2905" s="27"/>
      <c r="AF2905" s="27"/>
      <c r="AG2905" s="27"/>
      <c r="AH2905" s="27" t="s">
        <v>15716</v>
      </c>
      <c r="AI2905" s="27"/>
      <c r="AJ2905" s="27"/>
      <c r="AK2905" s="27"/>
    </row>
    <row r="2906" spans="1:37" x14ac:dyDescent="0.15">
      <c r="A2906" s="33" t="s">
        <v>5180</v>
      </c>
      <c r="B2906" s="33" t="s">
        <v>5181</v>
      </c>
      <c r="C2906" s="33" t="s">
        <v>15723</v>
      </c>
      <c r="D2906" s="33" t="s">
        <v>5182</v>
      </c>
      <c r="E2906" s="37">
        <v>17518</v>
      </c>
      <c r="F2906" s="33">
        <v>1</v>
      </c>
      <c r="G2906" s="4" t="s">
        <v>5179</v>
      </c>
      <c r="H2906" s="36">
        <v>20819</v>
      </c>
      <c r="I2906" s="27"/>
      <c r="J2906" s="27"/>
      <c r="K2906" s="27"/>
      <c r="L2906" s="27"/>
      <c r="M2906" s="27" t="s">
        <v>15716</v>
      </c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</row>
    <row r="2907" spans="1:37" x14ac:dyDescent="0.15">
      <c r="A2907" s="33" t="s">
        <v>7638</v>
      </c>
      <c r="B2907" s="33" t="s">
        <v>5181</v>
      </c>
      <c r="C2907" s="33" t="s">
        <v>15723</v>
      </c>
      <c r="D2907" s="33" t="s">
        <v>5182</v>
      </c>
      <c r="E2907" s="37">
        <v>17946</v>
      </c>
      <c r="F2907" s="33">
        <v>1</v>
      </c>
      <c r="G2907" s="4" t="s">
        <v>7637</v>
      </c>
      <c r="H2907" s="36">
        <v>40612</v>
      </c>
      <c r="I2907" s="27" t="s">
        <v>15716</v>
      </c>
      <c r="J2907" s="27" t="s">
        <v>15716</v>
      </c>
      <c r="K2907" s="27"/>
      <c r="L2907" s="27"/>
      <c r="M2907" s="27" t="s">
        <v>15716</v>
      </c>
      <c r="N2907" s="27" t="s">
        <v>15716</v>
      </c>
      <c r="O2907" s="27"/>
      <c r="P2907" s="27"/>
      <c r="Q2907" s="27"/>
      <c r="R2907" s="27"/>
      <c r="S2907" s="27" t="s">
        <v>15716</v>
      </c>
      <c r="T2907" s="27"/>
      <c r="U2907" s="27" t="s">
        <v>15716</v>
      </c>
      <c r="V2907" s="27" t="s">
        <v>15716</v>
      </c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H2907" s="27" t="s">
        <v>15716</v>
      </c>
      <c r="AI2907" s="27"/>
      <c r="AJ2907" s="27"/>
      <c r="AK2907" s="27" t="s">
        <v>15716</v>
      </c>
    </row>
    <row r="2908" spans="1:37" x14ac:dyDescent="0.15">
      <c r="A2908" s="33" t="s">
        <v>7171</v>
      </c>
      <c r="B2908" s="33" t="s">
        <v>7172</v>
      </c>
      <c r="C2908" s="33" t="s">
        <v>15725</v>
      </c>
      <c r="D2908" s="33" t="s">
        <v>11605</v>
      </c>
      <c r="E2908" s="37">
        <v>14144</v>
      </c>
      <c r="F2908" s="33">
        <v>1</v>
      </c>
      <c r="G2908" s="4" t="s">
        <v>7170</v>
      </c>
      <c r="H2908" s="36">
        <v>30223</v>
      </c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 t="s">
        <v>15716</v>
      </c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</row>
    <row r="2909" spans="1:37" x14ac:dyDescent="0.15">
      <c r="A2909" s="33" t="s">
        <v>17709</v>
      </c>
      <c r="B2909" s="33" t="s">
        <v>17710</v>
      </c>
      <c r="C2909" s="33" t="s">
        <v>15722</v>
      </c>
      <c r="D2909" s="33" t="s">
        <v>20663</v>
      </c>
      <c r="E2909" s="37">
        <v>22399</v>
      </c>
      <c r="F2909" s="33">
        <v>1</v>
      </c>
      <c r="G2909" s="4" t="s">
        <v>20664</v>
      </c>
      <c r="H2909" s="36">
        <v>21013</v>
      </c>
      <c r="I2909" s="27"/>
      <c r="J2909" s="27"/>
      <c r="K2909" s="27" t="s">
        <v>15716</v>
      </c>
      <c r="L2909" s="27" t="s">
        <v>15716</v>
      </c>
      <c r="M2909" s="27"/>
      <c r="N2909" s="27" t="s">
        <v>15716</v>
      </c>
      <c r="O2909" s="27" t="s">
        <v>15716</v>
      </c>
      <c r="P2909" s="27"/>
      <c r="Q2909" s="27"/>
      <c r="R2909" s="27" t="s">
        <v>15716</v>
      </c>
      <c r="S2909" s="27"/>
      <c r="T2909" s="27"/>
      <c r="U2909" s="27"/>
      <c r="V2909" s="27"/>
      <c r="W2909" s="27" t="s">
        <v>15716</v>
      </c>
      <c r="X2909" s="27" t="s">
        <v>15716</v>
      </c>
      <c r="Y2909" s="27" t="s">
        <v>15716</v>
      </c>
      <c r="Z2909" s="27" t="s">
        <v>15716</v>
      </c>
      <c r="AA2909" s="27" t="s">
        <v>15716</v>
      </c>
      <c r="AB2909" s="27"/>
      <c r="AC2909" s="27" t="s">
        <v>15716</v>
      </c>
      <c r="AD2909" s="27"/>
      <c r="AE2909" s="27"/>
      <c r="AF2909" s="27"/>
      <c r="AG2909" s="27" t="s">
        <v>15716</v>
      </c>
      <c r="AH2909" s="27"/>
      <c r="AI2909" s="27"/>
      <c r="AJ2909" s="27"/>
      <c r="AK2909" s="27"/>
    </row>
    <row r="2910" spans="1:37" x14ac:dyDescent="0.15">
      <c r="A2910" s="33" t="s">
        <v>15918</v>
      </c>
      <c r="B2910" s="33" t="s">
        <v>15919</v>
      </c>
      <c r="C2910" s="33" t="s">
        <v>15723</v>
      </c>
      <c r="D2910" s="33" t="s">
        <v>15920</v>
      </c>
      <c r="E2910" s="37">
        <v>21859</v>
      </c>
      <c r="F2910" s="33">
        <v>1</v>
      </c>
      <c r="G2910" s="4" t="s">
        <v>16111</v>
      </c>
      <c r="H2910" s="36">
        <v>310425</v>
      </c>
      <c r="I2910" s="27"/>
      <c r="J2910" s="27"/>
      <c r="K2910" s="27"/>
      <c r="L2910" s="27"/>
      <c r="M2910" s="27"/>
      <c r="N2910" s="27"/>
      <c r="O2910" s="27"/>
      <c r="P2910" s="27"/>
      <c r="Q2910" s="27" t="s">
        <v>15716</v>
      </c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</row>
    <row r="2911" spans="1:37" x14ac:dyDescent="0.15">
      <c r="A2911" s="33" t="s">
        <v>702</v>
      </c>
      <c r="B2911" s="33" t="s">
        <v>9867</v>
      </c>
      <c r="C2911" s="33" t="s">
        <v>15722</v>
      </c>
      <c r="D2911" s="33" t="s">
        <v>703</v>
      </c>
      <c r="E2911" s="37">
        <v>8562</v>
      </c>
      <c r="F2911" s="33">
        <v>1</v>
      </c>
      <c r="G2911" s="4" t="s">
        <v>701</v>
      </c>
      <c r="H2911" s="36">
        <v>30425</v>
      </c>
      <c r="I2911" s="27"/>
      <c r="J2911" s="27"/>
      <c r="K2911" s="27"/>
      <c r="L2911" s="27"/>
      <c r="M2911" s="27"/>
      <c r="N2911" s="27"/>
      <c r="O2911" s="27"/>
      <c r="P2911" s="27"/>
      <c r="Q2911" s="27" t="s">
        <v>15716</v>
      </c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</row>
    <row r="2912" spans="1:37" x14ac:dyDescent="0.15">
      <c r="A2912" s="33" t="s">
        <v>8507</v>
      </c>
      <c r="B2912" s="33" t="s">
        <v>18281</v>
      </c>
      <c r="C2912" s="33" t="s">
        <v>15735</v>
      </c>
      <c r="D2912" s="33" t="s">
        <v>18282</v>
      </c>
      <c r="E2912" s="37">
        <v>18361</v>
      </c>
      <c r="F2912" s="33">
        <v>1</v>
      </c>
      <c r="G2912" s="4" t="s">
        <v>18283</v>
      </c>
      <c r="H2912" s="36">
        <v>301226</v>
      </c>
      <c r="I2912" s="27"/>
      <c r="J2912" s="27"/>
      <c r="K2912" s="27"/>
      <c r="L2912" s="27"/>
      <c r="M2912" s="27"/>
      <c r="N2912" s="27"/>
      <c r="O2912" s="27"/>
      <c r="P2912" s="27" t="s">
        <v>15716</v>
      </c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</row>
    <row r="2913" spans="1:37" x14ac:dyDescent="0.15">
      <c r="A2913" s="33" t="s">
        <v>12568</v>
      </c>
      <c r="B2913" s="33" t="s">
        <v>8119</v>
      </c>
      <c r="C2913" s="33" t="s">
        <v>15725</v>
      </c>
      <c r="D2913" s="33" t="s">
        <v>9868</v>
      </c>
      <c r="E2913" s="37">
        <v>18602</v>
      </c>
      <c r="F2913" s="33">
        <v>1</v>
      </c>
      <c r="G2913" s="4" t="s">
        <v>10877</v>
      </c>
      <c r="H2913" s="36">
        <v>30125</v>
      </c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 t="s">
        <v>15716</v>
      </c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</row>
    <row r="2914" spans="1:37" x14ac:dyDescent="0.15">
      <c r="A2914" s="33" t="s">
        <v>2620</v>
      </c>
      <c r="B2914" s="33" t="s">
        <v>2621</v>
      </c>
      <c r="C2914" s="33" t="s">
        <v>15721</v>
      </c>
      <c r="D2914" s="33" t="s">
        <v>2622</v>
      </c>
      <c r="E2914" s="37">
        <v>10970</v>
      </c>
      <c r="F2914" s="33">
        <v>1</v>
      </c>
      <c r="G2914" s="4" t="s">
        <v>2619</v>
      </c>
      <c r="H2914" s="36">
        <v>20710</v>
      </c>
      <c r="I2914" s="27"/>
      <c r="J2914" s="27"/>
      <c r="K2914" s="27"/>
      <c r="L2914" s="27"/>
      <c r="M2914" s="27" t="s">
        <v>15716</v>
      </c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</row>
    <row r="2915" spans="1:37" x14ac:dyDescent="0.15">
      <c r="A2915" s="33" t="s">
        <v>11606</v>
      </c>
      <c r="B2915" s="33" t="s">
        <v>4982</v>
      </c>
      <c r="C2915" s="33" t="s">
        <v>15721</v>
      </c>
      <c r="D2915" s="33" t="s">
        <v>4983</v>
      </c>
      <c r="E2915" s="37">
        <v>20350</v>
      </c>
      <c r="F2915" s="33">
        <v>1</v>
      </c>
      <c r="G2915" s="4" t="s">
        <v>12219</v>
      </c>
      <c r="H2915" s="36">
        <v>20312</v>
      </c>
      <c r="I2915" s="27"/>
      <c r="J2915" s="27" t="s">
        <v>15716</v>
      </c>
      <c r="K2915" s="27" t="s">
        <v>15716</v>
      </c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</row>
    <row r="2916" spans="1:37" x14ac:dyDescent="0.15">
      <c r="A2916" s="33" t="s">
        <v>12847</v>
      </c>
      <c r="B2916" s="33" t="s">
        <v>12943</v>
      </c>
      <c r="C2916" s="33" t="s">
        <v>15722</v>
      </c>
      <c r="D2916" s="33" t="s">
        <v>13038</v>
      </c>
      <c r="E2916" s="37">
        <v>20787</v>
      </c>
      <c r="F2916" s="33">
        <v>1</v>
      </c>
      <c r="G2916" s="4" t="s">
        <v>13118</v>
      </c>
      <c r="H2916" s="36">
        <v>30520</v>
      </c>
      <c r="I2916" s="27"/>
      <c r="J2916" s="27"/>
      <c r="K2916" s="27"/>
      <c r="L2916" s="27"/>
      <c r="M2916" s="27"/>
      <c r="N2916" s="27"/>
      <c r="O2916" s="27"/>
      <c r="P2916" s="27"/>
      <c r="Q2916" s="27"/>
      <c r="R2916" s="27" t="s">
        <v>15716</v>
      </c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</row>
    <row r="2917" spans="1:37" x14ac:dyDescent="0.15">
      <c r="A2917" s="33" t="s">
        <v>14923</v>
      </c>
      <c r="B2917" s="33" t="s">
        <v>7316</v>
      </c>
      <c r="C2917" s="33" t="s">
        <v>15719</v>
      </c>
      <c r="D2917" s="33" t="s">
        <v>14924</v>
      </c>
      <c r="E2917" s="37">
        <v>21542</v>
      </c>
      <c r="F2917" s="33">
        <v>1</v>
      </c>
      <c r="G2917" s="4" t="s">
        <v>15167</v>
      </c>
      <c r="H2917" s="36">
        <v>50413</v>
      </c>
      <c r="I2917" s="27"/>
      <c r="J2917" s="27" t="s">
        <v>15716</v>
      </c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</row>
    <row r="2918" spans="1:37" x14ac:dyDescent="0.15">
      <c r="A2918" s="33" t="s">
        <v>15423</v>
      </c>
      <c r="B2918" s="33" t="s">
        <v>20002</v>
      </c>
      <c r="C2918" s="33" t="s">
        <v>15723</v>
      </c>
      <c r="D2918" s="33" t="s">
        <v>18284</v>
      </c>
      <c r="E2918" s="37">
        <v>21784</v>
      </c>
      <c r="F2918" s="33">
        <v>1</v>
      </c>
      <c r="G2918" s="4" t="s">
        <v>18285</v>
      </c>
      <c r="H2918" s="36">
        <v>310118</v>
      </c>
      <c r="I2918" s="27" t="s">
        <v>15716</v>
      </c>
      <c r="J2918" s="27"/>
      <c r="K2918" s="27"/>
      <c r="L2918" s="27"/>
      <c r="M2918" s="27" t="s">
        <v>15716</v>
      </c>
      <c r="N2918" s="27" t="s">
        <v>15716</v>
      </c>
      <c r="O2918" s="27"/>
      <c r="P2918" s="27"/>
      <c r="Q2918" s="27"/>
      <c r="R2918" s="27"/>
      <c r="S2918" s="27" t="s">
        <v>15716</v>
      </c>
      <c r="T2918" s="27"/>
      <c r="U2918" s="27" t="s">
        <v>15716</v>
      </c>
      <c r="V2918" s="27" t="s">
        <v>15716</v>
      </c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 t="s">
        <v>15716</v>
      </c>
      <c r="AI2918" s="27"/>
      <c r="AJ2918" s="27"/>
      <c r="AK2918" s="27"/>
    </row>
    <row r="2919" spans="1:37" x14ac:dyDescent="0.15">
      <c r="A2919" s="33" t="s">
        <v>19366</v>
      </c>
      <c r="B2919" s="33" t="s">
        <v>19367</v>
      </c>
      <c r="C2919" s="33" t="s">
        <v>15736</v>
      </c>
      <c r="D2919" s="33" t="s">
        <v>13734</v>
      </c>
      <c r="E2919" s="37">
        <v>22871</v>
      </c>
      <c r="F2919" s="33">
        <v>1</v>
      </c>
      <c r="G2919" s="4" t="s">
        <v>19368</v>
      </c>
      <c r="H2919" s="36">
        <v>40512</v>
      </c>
      <c r="I2919" s="27"/>
      <c r="J2919" s="27"/>
      <c r="K2919" s="27"/>
      <c r="L2919" s="27"/>
      <c r="M2919" s="27"/>
      <c r="N2919" s="27"/>
      <c r="O2919" s="27"/>
      <c r="P2919" s="27" t="s">
        <v>15716</v>
      </c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</row>
    <row r="2920" spans="1:37" x14ac:dyDescent="0.15">
      <c r="A2920" s="33" t="s">
        <v>14687</v>
      </c>
      <c r="B2920" s="33" t="s">
        <v>14688</v>
      </c>
      <c r="C2920" s="33" t="s">
        <v>15723</v>
      </c>
      <c r="D2920" s="33" t="s">
        <v>14689</v>
      </c>
      <c r="E2920" s="37">
        <v>21497</v>
      </c>
      <c r="F2920" s="33">
        <v>1</v>
      </c>
      <c r="G2920" s="4" t="s">
        <v>14690</v>
      </c>
      <c r="H2920" s="36">
        <v>50213</v>
      </c>
      <c r="I2920" s="27" t="s">
        <v>15716</v>
      </c>
      <c r="J2920" s="27"/>
      <c r="K2920" s="27"/>
      <c r="L2920" s="27"/>
      <c r="M2920" s="27" t="s">
        <v>15716</v>
      </c>
      <c r="N2920" s="27" t="s">
        <v>15716</v>
      </c>
      <c r="O2920" s="27"/>
      <c r="P2920" s="27"/>
      <c r="Q2920" s="27"/>
      <c r="R2920" s="27"/>
      <c r="S2920" s="27" t="s">
        <v>15716</v>
      </c>
      <c r="T2920" s="27"/>
      <c r="U2920" s="27" t="s">
        <v>15716</v>
      </c>
      <c r="V2920" s="27" t="s">
        <v>15716</v>
      </c>
      <c r="W2920" s="27"/>
      <c r="X2920" s="27"/>
      <c r="Y2920" s="27" t="s">
        <v>15716</v>
      </c>
      <c r="Z2920" s="27"/>
      <c r="AA2920" s="27"/>
      <c r="AB2920" s="27"/>
      <c r="AC2920" s="27"/>
      <c r="AD2920" s="27"/>
      <c r="AE2920" s="27"/>
      <c r="AF2920" s="27"/>
      <c r="AG2920" s="27"/>
      <c r="AH2920" s="27" t="s">
        <v>15716</v>
      </c>
      <c r="AI2920" s="27"/>
      <c r="AJ2920" s="27"/>
      <c r="AK2920" s="27"/>
    </row>
    <row r="2921" spans="1:37" x14ac:dyDescent="0.15">
      <c r="A2921" s="33" t="s">
        <v>17198</v>
      </c>
      <c r="B2921" s="33" t="s">
        <v>20665</v>
      </c>
      <c r="C2921" s="33" t="s">
        <v>15722</v>
      </c>
      <c r="D2921" s="33" t="s">
        <v>17199</v>
      </c>
      <c r="E2921" s="37">
        <v>22333</v>
      </c>
      <c r="F2921" s="33">
        <v>1</v>
      </c>
      <c r="G2921" s="4" t="s">
        <v>17200</v>
      </c>
      <c r="H2921" s="36">
        <v>20812</v>
      </c>
      <c r="I2921" s="27"/>
      <c r="J2921" s="27"/>
      <c r="K2921" s="27"/>
      <c r="L2921" s="27"/>
      <c r="M2921" s="27"/>
      <c r="N2921" s="27"/>
      <c r="O2921" s="27"/>
      <c r="P2921" s="27" t="s">
        <v>15716</v>
      </c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</row>
    <row r="2922" spans="1:37" x14ac:dyDescent="0.15">
      <c r="A2922" s="33" t="s">
        <v>767</v>
      </c>
      <c r="B2922" s="33" t="s">
        <v>16584</v>
      </c>
      <c r="C2922" s="33" t="s">
        <v>15723</v>
      </c>
      <c r="D2922" s="33" t="s">
        <v>768</v>
      </c>
      <c r="E2922" s="37">
        <v>2604</v>
      </c>
      <c r="F2922" s="33">
        <v>1</v>
      </c>
      <c r="G2922" s="4" t="s">
        <v>766</v>
      </c>
      <c r="H2922" s="36">
        <v>20216</v>
      </c>
      <c r="I2922" s="27"/>
      <c r="J2922" s="27"/>
      <c r="K2922" s="27"/>
      <c r="L2922" s="27"/>
      <c r="M2922" s="27"/>
      <c r="N2922" s="27"/>
      <c r="O2922" s="27"/>
      <c r="P2922" s="27"/>
      <c r="Q2922" s="27" t="s">
        <v>15716</v>
      </c>
      <c r="R2922" s="27"/>
      <c r="S2922" s="27"/>
      <c r="T2922" s="27"/>
      <c r="U2922" s="27"/>
      <c r="V2922" s="27"/>
      <c r="W2922" s="27" t="s">
        <v>15716</v>
      </c>
      <c r="X2922" s="27"/>
      <c r="Y2922" s="27"/>
      <c r="Z2922" s="27"/>
      <c r="AA2922" s="27"/>
      <c r="AB2922" s="27"/>
      <c r="AC2922" s="27" t="s">
        <v>15716</v>
      </c>
      <c r="AD2922" s="27"/>
      <c r="AE2922" s="27"/>
      <c r="AF2922" s="27"/>
      <c r="AG2922" s="27"/>
      <c r="AH2922" s="27"/>
      <c r="AI2922" s="27"/>
      <c r="AJ2922" s="27"/>
      <c r="AK2922" s="27"/>
    </row>
    <row r="2923" spans="1:37" x14ac:dyDescent="0.15">
      <c r="A2923" s="33" t="s">
        <v>2328</v>
      </c>
      <c r="B2923" s="33" t="s">
        <v>17201</v>
      </c>
      <c r="C2923" s="33" t="s">
        <v>15723</v>
      </c>
      <c r="D2923" s="33" t="s">
        <v>12569</v>
      </c>
      <c r="E2923" s="37">
        <v>13199</v>
      </c>
      <c r="F2923" s="33">
        <v>1</v>
      </c>
      <c r="G2923" s="4" t="s">
        <v>12759</v>
      </c>
      <c r="H2923" s="36">
        <v>30210</v>
      </c>
      <c r="I2923" s="27"/>
      <c r="J2923" s="27"/>
      <c r="K2923" s="27"/>
      <c r="L2923" s="27"/>
      <c r="M2923" s="27" t="s">
        <v>15716</v>
      </c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</row>
    <row r="2924" spans="1:37" x14ac:dyDescent="0.15">
      <c r="A2924" s="33" t="s">
        <v>11609</v>
      </c>
      <c r="B2924" s="33" t="s">
        <v>17202</v>
      </c>
      <c r="C2924" s="33" t="s">
        <v>15722</v>
      </c>
      <c r="D2924" s="33" t="s">
        <v>11610</v>
      </c>
      <c r="E2924" s="37">
        <v>20559</v>
      </c>
      <c r="F2924" s="33">
        <v>1</v>
      </c>
      <c r="G2924" s="4" t="s">
        <v>12221</v>
      </c>
      <c r="H2924" s="36">
        <v>20914</v>
      </c>
      <c r="I2924" s="27"/>
      <c r="J2924" s="27" t="s">
        <v>15717</v>
      </c>
      <c r="K2924" s="27" t="s">
        <v>15717</v>
      </c>
      <c r="L2924" s="27"/>
      <c r="M2924" s="27"/>
      <c r="N2924" s="27"/>
      <c r="O2924" s="27" t="s">
        <v>15717</v>
      </c>
      <c r="P2924" s="27"/>
      <c r="Q2924" s="27"/>
      <c r="R2924" s="27" t="s">
        <v>15717</v>
      </c>
      <c r="S2924" s="27" t="s">
        <v>15717</v>
      </c>
      <c r="T2924" s="27"/>
      <c r="U2924" s="27"/>
      <c r="V2924" s="27"/>
      <c r="W2924" s="27"/>
      <c r="X2924" s="27"/>
      <c r="Y2924" s="27"/>
      <c r="Z2924" s="27"/>
      <c r="AA2924" s="27" t="s">
        <v>15717</v>
      </c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</row>
    <row r="2925" spans="1:37" x14ac:dyDescent="0.15">
      <c r="A2925" s="33" t="s">
        <v>9869</v>
      </c>
      <c r="B2925" s="33" t="s">
        <v>9870</v>
      </c>
      <c r="C2925" s="33" t="s">
        <v>15719</v>
      </c>
      <c r="D2925" s="33" t="s">
        <v>18286</v>
      </c>
      <c r="E2925" s="37">
        <v>19246</v>
      </c>
      <c r="F2925" s="33">
        <v>1</v>
      </c>
      <c r="G2925" s="4" t="s">
        <v>10878</v>
      </c>
      <c r="H2925" s="36">
        <v>40412</v>
      </c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 t="s">
        <v>15716</v>
      </c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</row>
    <row r="2926" spans="1:37" x14ac:dyDescent="0.15">
      <c r="A2926" s="33" t="s">
        <v>4993</v>
      </c>
      <c r="B2926" s="33" t="s">
        <v>17203</v>
      </c>
      <c r="C2926" s="33" t="s">
        <v>15736</v>
      </c>
      <c r="D2926" s="33" t="s">
        <v>4995</v>
      </c>
      <c r="E2926" s="37">
        <v>10038</v>
      </c>
      <c r="F2926" s="33">
        <v>1</v>
      </c>
      <c r="G2926" s="4" t="s">
        <v>4992</v>
      </c>
      <c r="H2926" s="36">
        <v>10722</v>
      </c>
      <c r="I2926" s="27"/>
      <c r="J2926" s="27"/>
      <c r="K2926" s="27"/>
      <c r="L2926" s="27"/>
      <c r="M2926" s="27"/>
      <c r="N2926" s="27"/>
      <c r="O2926" s="27"/>
      <c r="P2926" s="27" t="s">
        <v>15717</v>
      </c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</row>
    <row r="2927" spans="1:37" x14ac:dyDescent="0.15">
      <c r="A2927" s="33" t="s">
        <v>6073</v>
      </c>
      <c r="B2927" s="33" t="s">
        <v>6074</v>
      </c>
      <c r="C2927" s="33" t="s">
        <v>15719</v>
      </c>
      <c r="D2927" s="33" t="s">
        <v>6075</v>
      </c>
      <c r="E2927" s="37">
        <v>16853</v>
      </c>
      <c r="F2927" s="33">
        <v>1</v>
      </c>
      <c r="G2927" s="4" t="s">
        <v>6072</v>
      </c>
      <c r="H2927" s="36">
        <v>50523</v>
      </c>
      <c r="I2927" s="27"/>
      <c r="J2927" s="27"/>
      <c r="K2927" s="27"/>
      <c r="L2927" s="27"/>
      <c r="M2927" s="27" t="s">
        <v>15716</v>
      </c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</row>
    <row r="2928" spans="1:37" x14ac:dyDescent="0.15">
      <c r="A2928" s="33" t="s">
        <v>3428</v>
      </c>
      <c r="B2928" s="33" t="s">
        <v>3429</v>
      </c>
      <c r="C2928" s="33" t="s">
        <v>15725</v>
      </c>
      <c r="D2928" s="33" t="s">
        <v>3430</v>
      </c>
      <c r="E2928" s="37">
        <v>9402</v>
      </c>
      <c r="F2928" s="33">
        <v>1</v>
      </c>
      <c r="G2928" s="4" t="s">
        <v>3427</v>
      </c>
      <c r="H2928" s="36">
        <v>41110</v>
      </c>
      <c r="I2928" s="27"/>
      <c r="J2928" s="27" t="s">
        <v>15716</v>
      </c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 t="s">
        <v>15716</v>
      </c>
      <c r="AA2928" s="27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</row>
    <row r="2929" spans="1:37" x14ac:dyDescent="0.15">
      <c r="A2929" s="33" t="s">
        <v>15424</v>
      </c>
      <c r="B2929" s="33" t="s">
        <v>6464</v>
      </c>
      <c r="C2929" s="33" t="s">
        <v>15723</v>
      </c>
      <c r="D2929" s="33" t="s">
        <v>9871</v>
      </c>
      <c r="E2929" s="37">
        <v>18724</v>
      </c>
      <c r="F2929" s="33">
        <v>1</v>
      </c>
      <c r="G2929" s="4" t="s">
        <v>6023</v>
      </c>
      <c r="H2929" s="36">
        <v>310301</v>
      </c>
      <c r="I2929" s="27"/>
      <c r="J2929" s="27" t="s">
        <v>15717</v>
      </c>
      <c r="K2929" s="27" t="s">
        <v>15717</v>
      </c>
      <c r="L2929" s="27"/>
      <c r="M2929" s="27"/>
      <c r="N2929" s="27"/>
      <c r="O2929" s="27" t="s">
        <v>15717</v>
      </c>
      <c r="P2929" s="27"/>
      <c r="Q2929" s="27"/>
      <c r="R2929" s="27" t="s">
        <v>15717</v>
      </c>
      <c r="S2929" s="27"/>
      <c r="T2929" s="27"/>
      <c r="U2929" s="27"/>
      <c r="V2929" s="27"/>
      <c r="W2929" s="27"/>
      <c r="X2929" s="27"/>
      <c r="Y2929" s="27"/>
      <c r="Z2929" s="27"/>
      <c r="AA2929" s="27" t="s">
        <v>15717</v>
      </c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</row>
    <row r="2930" spans="1:37" x14ac:dyDescent="0.15">
      <c r="A2930" s="33" t="s">
        <v>20666</v>
      </c>
      <c r="B2930" s="33" t="s">
        <v>20667</v>
      </c>
      <c r="C2930" s="33" t="s">
        <v>15720</v>
      </c>
      <c r="D2930" s="33" t="s">
        <v>20668</v>
      </c>
      <c r="E2930" s="37">
        <v>23107</v>
      </c>
      <c r="F2930" s="33">
        <v>1</v>
      </c>
      <c r="G2930" s="4" t="s">
        <v>20669</v>
      </c>
      <c r="H2930" s="36">
        <v>50407</v>
      </c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 t="s">
        <v>15716</v>
      </c>
    </row>
    <row r="2931" spans="1:37" x14ac:dyDescent="0.15">
      <c r="A2931" s="33" t="s">
        <v>4766</v>
      </c>
      <c r="B2931" s="33" t="s">
        <v>4767</v>
      </c>
      <c r="C2931" s="33" t="s">
        <v>15725</v>
      </c>
      <c r="D2931" s="33" t="s">
        <v>4768</v>
      </c>
      <c r="E2931" s="37">
        <v>9474</v>
      </c>
      <c r="F2931" s="33">
        <v>1</v>
      </c>
      <c r="G2931" s="4" t="s">
        <v>4765</v>
      </c>
      <c r="H2931" s="36">
        <v>41225</v>
      </c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 t="s">
        <v>15716</v>
      </c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</row>
    <row r="2932" spans="1:37" x14ac:dyDescent="0.15">
      <c r="A2932" s="33" t="s">
        <v>3611</v>
      </c>
      <c r="B2932" s="33" t="s">
        <v>18287</v>
      </c>
      <c r="C2932" s="33" t="s">
        <v>15723</v>
      </c>
      <c r="D2932" s="33" t="s">
        <v>12514</v>
      </c>
      <c r="E2932" s="37">
        <v>9945</v>
      </c>
      <c r="F2932" s="33">
        <v>1</v>
      </c>
      <c r="G2932" s="4" t="s">
        <v>3610</v>
      </c>
      <c r="H2932" s="36">
        <v>30125</v>
      </c>
      <c r="I2932" s="27" t="s">
        <v>15716</v>
      </c>
      <c r="J2932" s="27"/>
      <c r="K2932" s="27"/>
      <c r="L2932" s="27"/>
      <c r="M2932" s="27" t="s">
        <v>15716</v>
      </c>
      <c r="N2932" s="27"/>
      <c r="O2932" s="27"/>
      <c r="P2932" s="27"/>
      <c r="Q2932" s="27"/>
      <c r="R2932" s="27"/>
      <c r="S2932" s="27"/>
      <c r="T2932" s="27"/>
      <c r="U2932" s="27" t="s">
        <v>15716</v>
      </c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</row>
    <row r="2933" spans="1:37" x14ac:dyDescent="0.15">
      <c r="A2933" s="33" t="s">
        <v>9872</v>
      </c>
      <c r="B2933" s="33" t="s">
        <v>9873</v>
      </c>
      <c r="C2933" s="33" t="s">
        <v>15719</v>
      </c>
      <c r="D2933" s="33" t="s">
        <v>9874</v>
      </c>
      <c r="E2933" s="37">
        <v>19987</v>
      </c>
      <c r="F2933" s="33">
        <v>1</v>
      </c>
      <c r="G2933" s="4" t="s">
        <v>10879</v>
      </c>
      <c r="H2933" s="36">
        <v>310312</v>
      </c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 t="s">
        <v>15716</v>
      </c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</row>
    <row r="2934" spans="1:37" x14ac:dyDescent="0.15">
      <c r="A2934" s="33" t="s">
        <v>8635</v>
      </c>
      <c r="B2934" s="33" t="s">
        <v>8636</v>
      </c>
      <c r="C2934" s="33" t="s">
        <v>15742</v>
      </c>
      <c r="D2934" s="33" t="s">
        <v>8637</v>
      </c>
      <c r="E2934" s="37">
        <v>16338</v>
      </c>
      <c r="F2934" s="33">
        <v>1</v>
      </c>
      <c r="G2934" s="4" t="s">
        <v>8634</v>
      </c>
      <c r="H2934" s="36">
        <v>30810</v>
      </c>
      <c r="I2934" s="27"/>
      <c r="J2934" s="27"/>
      <c r="K2934" s="27" t="s">
        <v>15716</v>
      </c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</row>
    <row r="2935" spans="1:37" x14ac:dyDescent="0.15">
      <c r="A2935" s="33" t="s">
        <v>7817</v>
      </c>
      <c r="B2935" s="33" t="s">
        <v>7818</v>
      </c>
      <c r="C2935" s="33" t="s">
        <v>15729</v>
      </c>
      <c r="D2935" s="33" t="s">
        <v>7819</v>
      </c>
      <c r="E2935" s="37">
        <v>17039</v>
      </c>
      <c r="F2935" s="33">
        <v>1</v>
      </c>
      <c r="G2935" s="4" t="s">
        <v>10880</v>
      </c>
      <c r="H2935" s="36">
        <v>51125</v>
      </c>
      <c r="I2935" s="27" t="s">
        <v>15716</v>
      </c>
      <c r="J2935" s="27"/>
      <c r="K2935" s="27"/>
      <c r="L2935" s="27"/>
      <c r="M2935" s="27" t="s">
        <v>15716</v>
      </c>
      <c r="N2935" s="27"/>
      <c r="O2935" s="27"/>
      <c r="P2935" s="27"/>
      <c r="Q2935" s="27"/>
      <c r="R2935" s="27"/>
      <c r="S2935" s="27"/>
      <c r="T2935" s="27"/>
      <c r="U2935" s="27" t="s">
        <v>15716</v>
      </c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</row>
    <row r="2936" spans="1:37" x14ac:dyDescent="0.15">
      <c r="A2936" s="33" t="s">
        <v>12848</v>
      </c>
      <c r="B2936" s="33" t="s">
        <v>12944</v>
      </c>
      <c r="C2936" s="33" t="s">
        <v>15722</v>
      </c>
      <c r="D2936" s="33" t="s">
        <v>13039</v>
      </c>
      <c r="E2936" s="37">
        <v>20927</v>
      </c>
      <c r="F2936" s="33">
        <v>1</v>
      </c>
      <c r="G2936" s="4" t="s">
        <v>13119</v>
      </c>
      <c r="H2936" s="36">
        <v>30928</v>
      </c>
      <c r="I2936" s="27" t="s">
        <v>15716</v>
      </c>
      <c r="J2936" s="27"/>
      <c r="K2936" s="27"/>
      <c r="L2936" s="27"/>
      <c r="M2936" s="27" t="s">
        <v>15716</v>
      </c>
      <c r="N2936" s="27" t="s">
        <v>15716</v>
      </c>
      <c r="O2936" s="27"/>
      <c r="P2936" s="27"/>
      <c r="Q2936" s="27"/>
      <c r="R2936" s="27"/>
      <c r="S2936" s="27" t="s">
        <v>15716</v>
      </c>
      <c r="T2936" s="27"/>
      <c r="U2936" s="27" t="s">
        <v>15716</v>
      </c>
      <c r="V2936" s="27" t="s">
        <v>15716</v>
      </c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/>
      <c r="AG2936" s="27"/>
      <c r="AH2936" s="27" t="s">
        <v>15716</v>
      </c>
      <c r="AI2936" s="27"/>
      <c r="AJ2936" s="27"/>
      <c r="AK2936" s="27" t="s">
        <v>15716</v>
      </c>
    </row>
    <row r="2937" spans="1:37" x14ac:dyDescent="0.15">
      <c r="A2937" s="33" t="s">
        <v>8630</v>
      </c>
      <c r="B2937" s="33" t="s">
        <v>8631</v>
      </c>
      <c r="C2937" s="33" t="s">
        <v>15722</v>
      </c>
      <c r="D2937" s="33" t="s">
        <v>8632</v>
      </c>
      <c r="E2937" s="37">
        <v>16334</v>
      </c>
      <c r="F2937" s="33">
        <v>1</v>
      </c>
      <c r="G2937" s="4" t="s">
        <v>8629</v>
      </c>
      <c r="H2937" s="36">
        <v>31220</v>
      </c>
      <c r="I2937" s="27"/>
      <c r="J2937" s="27"/>
      <c r="K2937" s="27"/>
      <c r="L2937" s="27"/>
      <c r="M2937" s="27" t="s">
        <v>15716</v>
      </c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</row>
    <row r="2938" spans="1:37" x14ac:dyDescent="0.15">
      <c r="A2938" s="33" t="s">
        <v>16585</v>
      </c>
      <c r="B2938" s="33" t="s">
        <v>16586</v>
      </c>
      <c r="C2938" s="33" t="s">
        <v>15719</v>
      </c>
      <c r="D2938" s="33" t="s">
        <v>16587</v>
      </c>
      <c r="E2938" s="37">
        <v>22151</v>
      </c>
      <c r="F2938" s="33">
        <v>1</v>
      </c>
      <c r="G2938" s="4" t="s">
        <v>16588</v>
      </c>
      <c r="H2938" s="36">
        <v>20309</v>
      </c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 t="s">
        <v>15716</v>
      </c>
      <c r="AA2938" s="27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</row>
    <row r="2939" spans="1:37" x14ac:dyDescent="0.15">
      <c r="A2939" s="33" t="s">
        <v>11611</v>
      </c>
      <c r="B2939" s="33" t="s">
        <v>14386</v>
      </c>
      <c r="C2939" s="33" t="s">
        <v>15719</v>
      </c>
      <c r="D2939" s="33" t="s">
        <v>20003</v>
      </c>
      <c r="E2939" s="37">
        <v>20053</v>
      </c>
      <c r="F2939" s="33">
        <v>1</v>
      </c>
      <c r="G2939" s="4" t="s">
        <v>20004</v>
      </c>
      <c r="H2939" s="36">
        <v>10527</v>
      </c>
      <c r="I2939" s="27"/>
      <c r="J2939" s="27"/>
      <c r="K2939" s="27" t="s">
        <v>15716</v>
      </c>
      <c r="L2939" s="27"/>
      <c r="M2939" s="27" t="s">
        <v>15716</v>
      </c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</row>
    <row r="2940" spans="1:37" x14ac:dyDescent="0.15">
      <c r="A2940" s="33" t="s">
        <v>14376</v>
      </c>
      <c r="B2940" s="33" t="s">
        <v>14377</v>
      </c>
      <c r="C2940" s="33" t="s">
        <v>15721</v>
      </c>
      <c r="D2940" s="33" t="s">
        <v>17711</v>
      </c>
      <c r="E2940" s="37">
        <v>19628</v>
      </c>
      <c r="F2940" s="33">
        <v>1</v>
      </c>
      <c r="G2940" s="4" t="s">
        <v>14378</v>
      </c>
      <c r="H2940" s="36">
        <v>50305</v>
      </c>
      <c r="I2940" s="27" t="s">
        <v>15716</v>
      </c>
      <c r="J2940" s="27"/>
      <c r="K2940" s="27"/>
      <c r="L2940" s="27"/>
      <c r="M2940" s="27" t="s">
        <v>15716</v>
      </c>
      <c r="N2940" s="27"/>
      <c r="O2940" s="27"/>
      <c r="P2940" s="27"/>
      <c r="Q2940" s="27"/>
      <c r="R2940" s="27"/>
      <c r="S2940" s="27"/>
      <c r="T2940" s="27"/>
      <c r="U2940" s="27" t="s">
        <v>15716</v>
      </c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</row>
    <row r="2941" spans="1:37" x14ac:dyDescent="0.15">
      <c r="A2941" s="33" t="s">
        <v>3266</v>
      </c>
      <c r="B2941" s="33" t="s">
        <v>18288</v>
      </c>
      <c r="C2941" s="33" t="s">
        <v>15740</v>
      </c>
      <c r="D2941" s="33" t="s">
        <v>7676</v>
      </c>
      <c r="E2941" s="37">
        <v>22295</v>
      </c>
      <c r="F2941" s="33">
        <v>1</v>
      </c>
      <c r="G2941" s="4" t="s">
        <v>7675</v>
      </c>
      <c r="H2941" s="36">
        <v>20717</v>
      </c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 t="s">
        <v>15716</v>
      </c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</row>
    <row r="2942" spans="1:37" x14ac:dyDescent="0.15">
      <c r="A2942" s="33" t="s">
        <v>9876</v>
      </c>
      <c r="B2942" s="33" t="s">
        <v>5108</v>
      </c>
      <c r="C2942" s="33" t="s">
        <v>15722</v>
      </c>
      <c r="D2942" s="33" t="s">
        <v>9877</v>
      </c>
      <c r="E2942" s="37">
        <v>19356</v>
      </c>
      <c r="F2942" s="33">
        <v>1</v>
      </c>
      <c r="G2942" s="4" t="s">
        <v>10881</v>
      </c>
      <c r="H2942" s="36">
        <v>40705</v>
      </c>
      <c r="I2942" s="27"/>
      <c r="J2942" s="27" t="s">
        <v>15716</v>
      </c>
      <c r="K2942" s="27" t="s">
        <v>15716</v>
      </c>
      <c r="L2942" s="27"/>
      <c r="M2942" s="27"/>
      <c r="N2942" s="27"/>
      <c r="O2942" s="27" t="s">
        <v>15716</v>
      </c>
      <c r="P2942" s="27"/>
      <c r="Q2942" s="27"/>
      <c r="R2942" s="27" t="s">
        <v>15716</v>
      </c>
      <c r="S2942" s="27"/>
      <c r="T2942" s="27"/>
      <c r="U2942" s="27"/>
      <c r="V2942" s="27"/>
      <c r="W2942" s="27"/>
      <c r="X2942" s="27"/>
      <c r="Y2942" s="27"/>
      <c r="Z2942" s="27"/>
      <c r="AA2942" s="27" t="s">
        <v>15716</v>
      </c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</row>
    <row r="2943" spans="1:37" x14ac:dyDescent="0.15">
      <c r="A2943" s="33" t="s">
        <v>14046</v>
      </c>
      <c r="B2943" s="33" t="s">
        <v>9676</v>
      </c>
      <c r="C2943" s="33" t="s">
        <v>15721</v>
      </c>
      <c r="D2943" s="33" t="s">
        <v>16589</v>
      </c>
      <c r="E2943" s="37">
        <v>21342</v>
      </c>
      <c r="F2943" s="33">
        <v>1</v>
      </c>
      <c r="G2943" s="4" t="s">
        <v>10816</v>
      </c>
      <c r="H2943" s="36">
        <v>40925</v>
      </c>
      <c r="I2943" s="27"/>
      <c r="J2943" s="27" t="s">
        <v>15716</v>
      </c>
      <c r="K2943" s="27"/>
      <c r="L2943" s="27"/>
      <c r="M2943" s="27"/>
      <c r="N2943" s="27"/>
      <c r="O2943" s="27"/>
      <c r="P2943" s="27"/>
      <c r="Q2943" s="27" t="s">
        <v>15716</v>
      </c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</row>
    <row r="2944" spans="1:37" x14ac:dyDescent="0.15">
      <c r="A2944" s="33" t="s">
        <v>4699</v>
      </c>
      <c r="B2944" s="33" t="s">
        <v>4700</v>
      </c>
      <c r="C2944" s="33" t="s">
        <v>15719</v>
      </c>
      <c r="D2944" s="33" t="s">
        <v>4701</v>
      </c>
      <c r="E2944" s="37">
        <v>14965</v>
      </c>
      <c r="F2944" s="33">
        <v>1</v>
      </c>
      <c r="G2944" s="4" t="s">
        <v>4698</v>
      </c>
      <c r="H2944" s="36">
        <v>50310</v>
      </c>
      <c r="I2944" s="27"/>
      <c r="J2944" s="27"/>
      <c r="K2944" s="27"/>
      <c r="L2944" s="27"/>
      <c r="M2944" s="27" t="s">
        <v>15716</v>
      </c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</row>
    <row r="2945" spans="1:37" x14ac:dyDescent="0.15">
      <c r="A2945" s="33" t="s">
        <v>2442</v>
      </c>
      <c r="B2945" s="33" t="s">
        <v>2443</v>
      </c>
      <c r="C2945" s="33" t="s">
        <v>15736</v>
      </c>
      <c r="D2945" s="33" t="s">
        <v>12570</v>
      </c>
      <c r="E2945" s="37">
        <v>7719</v>
      </c>
      <c r="F2945" s="33">
        <v>1</v>
      </c>
      <c r="G2945" s="4" t="s">
        <v>2441</v>
      </c>
      <c r="H2945" s="36">
        <v>40810</v>
      </c>
      <c r="I2945" s="27" t="s">
        <v>15716</v>
      </c>
      <c r="J2945" s="27"/>
      <c r="K2945" s="27"/>
      <c r="L2945" s="27"/>
      <c r="M2945" s="27"/>
      <c r="N2945" s="27"/>
      <c r="O2945" s="27"/>
      <c r="P2945" s="27"/>
      <c r="Q2945" s="27" t="s">
        <v>15716</v>
      </c>
      <c r="R2945" s="27"/>
      <c r="S2945" s="27" t="s">
        <v>15716</v>
      </c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 t="s">
        <v>15716</v>
      </c>
      <c r="AI2945" s="27"/>
      <c r="AJ2945" s="27"/>
      <c r="AK2945" s="27"/>
    </row>
    <row r="2946" spans="1:37" x14ac:dyDescent="0.15">
      <c r="A2946" s="33" t="s">
        <v>3170</v>
      </c>
      <c r="B2946" s="33" t="s">
        <v>18289</v>
      </c>
      <c r="C2946" s="33" t="s">
        <v>15723</v>
      </c>
      <c r="D2946" s="33" t="s">
        <v>18290</v>
      </c>
      <c r="E2946" s="37">
        <v>22629</v>
      </c>
      <c r="F2946" s="33">
        <v>1</v>
      </c>
      <c r="G2946" s="4" t="s">
        <v>18291</v>
      </c>
      <c r="H2946" s="36">
        <v>30716</v>
      </c>
      <c r="I2946" s="27"/>
      <c r="J2946" s="27"/>
      <c r="K2946" s="27"/>
      <c r="L2946" s="27"/>
      <c r="M2946" s="27" t="s">
        <v>15716</v>
      </c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</row>
    <row r="2947" spans="1:37" x14ac:dyDescent="0.15">
      <c r="A2947" s="33" t="s">
        <v>3170</v>
      </c>
      <c r="B2947" s="33" t="s">
        <v>3171</v>
      </c>
      <c r="C2947" s="33" t="s">
        <v>15729</v>
      </c>
      <c r="D2947" s="33" t="s">
        <v>12571</v>
      </c>
      <c r="E2947" s="37">
        <v>12102</v>
      </c>
      <c r="F2947" s="33">
        <v>1</v>
      </c>
      <c r="G2947" s="4" t="s">
        <v>3169</v>
      </c>
      <c r="H2947" s="36">
        <v>21110</v>
      </c>
      <c r="I2947" s="27" t="s">
        <v>15716</v>
      </c>
      <c r="J2947" s="27"/>
      <c r="K2947" s="27"/>
      <c r="L2947" s="27"/>
      <c r="M2947" s="27" t="s">
        <v>15716</v>
      </c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</row>
    <row r="2948" spans="1:37" x14ac:dyDescent="0.15">
      <c r="A2948" s="33" t="s">
        <v>14581</v>
      </c>
      <c r="B2948" s="33" t="s">
        <v>14582</v>
      </c>
      <c r="C2948" s="33" t="s">
        <v>15723</v>
      </c>
      <c r="D2948" s="33" t="s">
        <v>14583</v>
      </c>
      <c r="E2948" s="37">
        <v>21437</v>
      </c>
      <c r="F2948" s="33">
        <v>1</v>
      </c>
      <c r="G2948" s="4" t="s">
        <v>14584</v>
      </c>
      <c r="H2948" s="36">
        <v>41212</v>
      </c>
      <c r="I2948" s="27"/>
      <c r="J2948" s="27" t="s">
        <v>15716</v>
      </c>
      <c r="K2948" s="27" t="s">
        <v>15716</v>
      </c>
      <c r="L2948" s="27"/>
      <c r="M2948" s="27"/>
      <c r="N2948" s="27"/>
      <c r="O2948" s="27" t="s">
        <v>15716</v>
      </c>
      <c r="P2948" s="27"/>
      <c r="Q2948" s="27"/>
      <c r="R2948" s="27" t="s">
        <v>15716</v>
      </c>
      <c r="S2948" s="27"/>
      <c r="T2948" s="27"/>
      <c r="U2948" s="27"/>
      <c r="V2948" s="27"/>
      <c r="W2948" s="27"/>
      <c r="X2948" s="27"/>
      <c r="Y2948" s="27"/>
      <c r="Z2948" s="27"/>
      <c r="AA2948" s="27" t="s">
        <v>15716</v>
      </c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</row>
    <row r="2949" spans="1:37" x14ac:dyDescent="0.15">
      <c r="A2949" s="33" t="s">
        <v>15425</v>
      </c>
      <c r="B2949" s="33" t="s">
        <v>15426</v>
      </c>
      <c r="C2949" s="33" t="s">
        <v>15723</v>
      </c>
      <c r="D2949" s="33" t="s">
        <v>15427</v>
      </c>
      <c r="E2949" s="37">
        <v>21832</v>
      </c>
      <c r="F2949" s="33">
        <v>1</v>
      </c>
      <c r="G2949" s="4" t="s">
        <v>15668</v>
      </c>
      <c r="H2949" s="36">
        <v>310322</v>
      </c>
      <c r="I2949" s="27"/>
      <c r="J2949" s="27"/>
      <c r="K2949" s="27"/>
      <c r="L2949" s="27"/>
      <c r="M2949" s="27" t="s">
        <v>15716</v>
      </c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 t="s">
        <v>15716</v>
      </c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</row>
    <row r="2950" spans="1:37" x14ac:dyDescent="0.15">
      <c r="A2950" s="33" t="s">
        <v>11612</v>
      </c>
      <c r="B2950" s="33" t="s">
        <v>8175</v>
      </c>
      <c r="C2950" s="33" t="s">
        <v>15740</v>
      </c>
      <c r="D2950" s="33" t="s">
        <v>14925</v>
      </c>
      <c r="E2950" s="37">
        <v>18404</v>
      </c>
      <c r="F2950" s="33">
        <v>1</v>
      </c>
      <c r="G2950" s="4" t="s">
        <v>8174</v>
      </c>
      <c r="H2950" s="36">
        <v>310305</v>
      </c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 t="s">
        <v>15716</v>
      </c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</row>
    <row r="2951" spans="1:37" x14ac:dyDescent="0.15">
      <c r="A2951" s="33" t="s">
        <v>17204</v>
      </c>
      <c r="B2951" s="33" t="s">
        <v>17205</v>
      </c>
      <c r="C2951" s="33" t="s">
        <v>15723</v>
      </c>
      <c r="D2951" s="33" t="s">
        <v>17206</v>
      </c>
      <c r="E2951" s="37">
        <v>22265</v>
      </c>
      <c r="F2951" s="33">
        <v>1</v>
      </c>
      <c r="G2951" s="4" t="s">
        <v>17207</v>
      </c>
      <c r="H2951" s="36">
        <v>20626</v>
      </c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 t="s">
        <v>15716</v>
      </c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</row>
    <row r="2952" spans="1:37" x14ac:dyDescent="0.15">
      <c r="A2952" s="33" t="s">
        <v>9879</v>
      </c>
      <c r="B2952" s="33" t="s">
        <v>9880</v>
      </c>
      <c r="C2952" s="33" t="s">
        <v>15723</v>
      </c>
      <c r="D2952" s="33" t="s">
        <v>18292</v>
      </c>
      <c r="E2952" s="37">
        <v>22674</v>
      </c>
      <c r="F2952" s="33">
        <v>1</v>
      </c>
      <c r="G2952" s="4" t="s">
        <v>15120</v>
      </c>
      <c r="H2952" s="36">
        <v>30823</v>
      </c>
      <c r="I2952" s="27" t="s">
        <v>15717</v>
      </c>
      <c r="J2952" s="27"/>
      <c r="K2952" s="27"/>
      <c r="L2952" s="27"/>
      <c r="M2952" s="27" t="s">
        <v>15717</v>
      </c>
      <c r="N2952" s="27"/>
      <c r="O2952" s="27"/>
      <c r="P2952" s="27"/>
      <c r="Q2952" s="27"/>
      <c r="R2952" s="27"/>
      <c r="S2952" s="27"/>
      <c r="T2952" s="27"/>
      <c r="U2952" s="27" t="s">
        <v>15717</v>
      </c>
      <c r="V2952" s="27"/>
      <c r="W2952" s="27"/>
      <c r="X2952" s="27"/>
      <c r="Y2952" s="27" t="s">
        <v>15717</v>
      </c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</row>
    <row r="2953" spans="1:37" x14ac:dyDescent="0.15">
      <c r="A2953" s="33" t="s">
        <v>11613</v>
      </c>
      <c r="B2953" s="33" t="s">
        <v>11614</v>
      </c>
      <c r="C2953" s="33" t="s">
        <v>15722</v>
      </c>
      <c r="D2953" s="33" t="s">
        <v>11615</v>
      </c>
      <c r="E2953" s="37">
        <v>20186</v>
      </c>
      <c r="F2953" s="33">
        <v>1</v>
      </c>
      <c r="G2953" s="4" t="s">
        <v>12222</v>
      </c>
      <c r="H2953" s="36">
        <v>10919</v>
      </c>
      <c r="I2953" s="27"/>
      <c r="J2953" s="27" t="s">
        <v>15716</v>
      </c>
      <c r="K2953" s="27"/>
      <c r="L2953" s="27"/>
      <c r="M2953" s="27"/>
      <c r="N2953" s="27"/>
      <c r="O2953" s="27"/>
      <c r="P2953" s="27"/>
      <c r="Q2953" s="27"/>
      <c r="R2953" s="27" t="s">
        <v>15716</v>
      </c>
      <c r="S2953" s="27"/>
      <c r="T2953" s="27"/>
      <c r="U2953" s="27"/>
      <c r="V2953" s="27"/>
      <c r="W2953" s="27"/>
      <c r="X2953" s="27"/>
      <c r="Y2953" s="27"/>
      <c r="Z2953" s="27"/>
      <c r="AA2953" s="27" t="s">
        <v>15716</v>
      </c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</row>
    <row r="2954" spans="1:37" x14ac:dyDescent="0.15">
      <c r="A2954" s="33" t="s">
        <v>14262</v>
      </c>
      <c r="B2954" s="33" t="s">
        <v>4126</v>
      </c>
      <c r="C2954" s="33" t="s">
        <v>15721</v>
      </c>
      <c r="D2954" s="33" t="s">
        <v>17712</v>
      </c>
      <c r="E2954" s="37">
        <v>11186</v>
      </c>
      <c r="F2954" s="33">
        <v>1</v>
      </c>
      <c r="G2954" s="4" t="s">
        <v>4125</v>
      </c>
      <c r="H2954" s="36">
        <v>30310</v>
      </c>
      <c r="I2954" s="27"/>
      <c r="J2954" s="27" t="s">
        <v>15716</v>
      </c>
      <c r="K2954" s="27" t="s">
        <v>15716</v>
      </c>
      <c r="L2954" s="27"/>
      <c r="M2954" s="27"/>
      <c r="N2954" s="27"/>
      <c r="O2954" s="27" t="s">
        <v>15716</v>
      </c>
      <c r="P2954" s="27"/>
      <c r="Q2954" s="27" t="s">
        <v>15716</v>
      </c>
      <c r="R2954" s="27" t="s">
        <v>15716</v>
      </c>
      <c r="S2954" s="27"/>
      <c r="T2954" s="27"/>
      <c r="U2954" s="27"/>
      <c r="V2954" s="27"/>
      <c r="W2954" s="27"/>
      <c r="X2954" s="27"/>
      <c r="Y2954" s="27"/>
      <c r="Z2954" s="27"/>
      <c r="AA2954" s="27" t="s">
        <v>15716</v>
      </c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</row>
    <row r="2955" spans="1:37" x14ac:dyDescent="0.15">
      <c r="A2955" s="33" t="s">
        <v>9881</v>
      </c>
      <c r="B2955" s="33" t="s">
        <v>20005</v>
      </c>
      <c r="C2955" s="33" t="s">
        <v>15723</v>
      </c>
      <c r="D2955" s="33" t="s">
        <v>9882</v>
      </c>
      <c r="E2955" s="37">
        <v>19687</v>
      </c>
      <c r="F2955" s="33">
        <v>1</v>
      </c>
      <c r="G2955" s="4" t="s">
        <v>10882</v>
      </c>
      <c r="H2955" s="36">
        <v>50502</v>
      </c>
      <c r="I2955" s="27"/>
      <c r="J2955" s="27"/>
      <c r="K2955" s="27"/>
      <c r="L2955" s="27"/>
      <c r="M2955" s="27"/>
      <c r="N2955" s="27"/>
      <c r="O2955" s="27"/>
      <c r="P2955" s="27"/>
      <c r="Q2955" s="27" t="s">
        <v>15716</v>
      </c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</row>
    <row r="2956" spans="1:37" x14ac:dyDescent="0.15">
      <c r="A2956" s="33" t="s">
        <v>2300</v>
      </c>
      <c r="B2956" s="33" t="s">
        <v>19369</v>
      </c>
      <c r="C2956" s="33" t="s">
        <v>15747</v>
      </c>
      <c r="D2956" s="33" t="s">
        <v>2301</v>
      </c>
      <c r="E2956" s="37">
        <v>10219</v>
      </c>
      <c r="F2956" s="33">
        <v>1</v>
      </c>
      <c r="G2956" s="4" t="s">
        <v>2299</v>
      </c>
      <c r="H2956" s="36">
        <v>30825</v>
      </c>
      <c r="I2956" s="27"/>
      <c r="J2956" s="27"/>
      <c r="K2956" s="27"/>
      <c r="L2956" s="27"/>
      <c r="M2956" s="27"/>
      <c r="N2956" s="27"/>
      <c r="O2956" s="27"/>
      <c r="P2956" s="27" t="s">
        <v>15716</v>
      </c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</row>
    <row r="2957" spans="1:37" x14ac:dyDescent="0.15">
      <c r="A2957" s="33" t="s">
        <v>2542</v>
      </c>
      <c r="B2957" s="33" t="s">
        <v>2543</v>
      </c>
      <c r="C2957" s="33" t="s">
        <v>15735</v>
      </c>
      <c r="D2957" s="33" t="s">
        <v>2544</v>
      </c>
      <c r="E2957" s="37">
        <v>10835</v>
      </c>
      <c r="F2957" s="33">
        <v>1</v>
      </c>
      <c r="G2957" s="4" t="s">
        <v>2541</v>
      </c>
      <c r="H2957" s="36">
        <v>20401</v>
      </c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 t="s">
        <v>15716</v>
      </c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</row>
    <row r="2958" spans="1:37" x14ac:dyDescent="0.15">
      <c r="A2958" s="33" t="s">
        <v>1820</v>
      </c>
      <c r="B2958" s="33" t="s">
        <v>13728</v>
      </c>
      <c r="C2958" s="33" t="s">
        <v>15720</v>
      </c>
      <c r="D2958" s="33" t="s">
        <v>1821</v>
      </c>
      <c r="E2958" s="37">
        <v>19920</v>
      </c>
      <c r="F2958" s="33">
        <v>1</v>
      </c>
      <c r="G2958" s="4" t="s">
        <v>1819</v>
      </c>
      <c r="H2958" s="36">
        <v>301220</v>
      </c>
      <c r="I2958" s="27"/>
      <c r="J2958" s="27" t="s">
        <v>15716</v>
      </c>
      <c r="K2958" s="27" t="s">
        <v>15716</v>
      </c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</row>
    <row r="2959" spans="1:37" x14ac:dyDescent="0.15">
      <c r="A2959" s="33" t="s">
        <v>5405</v>
      </c>
      <c r="B2959" s="33" t="s">
        <v>13322</v>
      </c>
      <c r="C2959" s="33" t="s">
        <v>15733</v>
      </c>
      <c r="D2959" s="33" t="s">
        <v>5406</v>
      </c>
      <c r="E2959" s="37">
        <v>13773</v>
      </c>
      <c r="F2959" s="33">
        <v>1</v>
      </c>
      <c r="G2959" s="4" t="s">
        <v>5404</v>
      </c>
      <c r="H2959" s="36">
        <v>50305</v>
      </c>
      <c r="I2959" s="27" t="s">
        <v>15717</v>
      </c>
      <c r="J2959" s="27"/>
      <c r="K2959" s="27"/>
      <c r="L2959" s="27"/>
      <c r="M2959" s="27" t="s">
        <v>15717</v>
      </c>
      <c r="N2959" s="27" t="s">
        <v>15717</v>
      </c>
      <c r="O2959" s="27"/>
      <c r="P2959" s="27"/>
      <c r="Q2959" s="27"/>
      <c r="R2959" s="27"/>
      <c r="S2959" s="27" t="s">
        <v>15717</v>
      </c>
      <c r="T2959" s="27"/>
      <c r="U2959" s="27" t="s">
        <v>15717</v>
      </c>
      <c r="V2959" s="27" t="s">
        <v>15717</v>
      </c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H2959" s="27" t="s">
        <v>15717</v>
      </c>
      <c r="AI2959" s="27"/>
      <c r="AJ2959" s="27"/>
      <c r="AK2959" s="27"/>
    </row>
    <row r="2960" spans="1:37" x14ac:dyDescent="0.15">
      <c r="A2960" s="33" t="s">
        <v>5381</v>
      </c>
      <c r="B2960" s="33" t="s">
        <v>5382</v>
      </c>
      <c r="C2960" s="33" t="s">
        <v>15723</v>
      </c>
      <c r="D2960" s="33" t="s">
        <v>5383</v>
      </c>
      <c r="E2960" s="37">
        <v>15989</v>
      </c>
      <c r="F2960" s="33">
        <v>1</v>
      </c>
      <c r="G2960" s="4" t="s">
        <v>5380</v>
      </c>
      <c r="H2960" s="36">
        <v>20810</v>
      </c>
      <c r="I2960" s="27"/>
      <c r="J2960" s="27"/>
      <c r="K2960" s="27"/>
      <c r="L2960" s="27"/>
      <c r="M2960" s="27"/>
      <c r="N2960" s="27"/>
      <c r="O2960" s="27"/>
      <c r="P2960" s="27" t="s">
        <v>15716</v>
      </c>
      <c r="Q2960" s="27" t="s">
        <v>15716</v>
      </c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</row>
    <row r="2961" spans="1:37" x14ac:dyDescent="0.15">
      <c r="A2961" s="33" t="s">
        <v>18293</v>
      </c>
      <c r="B2961" s="33" t="s">
        <v>12522</v>
      </c>
      <c r="C2961" s="33" t="s">
        <v>15721</v>
      </c>
      <c r="D2961" s="33" t="s">
        <v>18294</v>
      </c>
      <c r="E2961" s="37">
        <v>22583</v>
      </c>
      <c r="F2961" s="33">
        <v>1</v>
      </c>
      <c r="G2961" s="4" t="s">
        <v>18295</v>
      </c>
      <c r="H2961" s="36">
        <v>30526</v>
      </c>
      <c r="I2961" s="27"/>
      <c r="J2961" s="27"/>
      <c r="K2961" s="27"/>
      <c r="L2961" s="27"/>
      <c r="M2961" s="27"/>
      <c r="N2961" s="27"/>
      <c r="O2961" s="27"/>
      <c r="P2961" s="27"/>
      <c r="Q2961" s="27" t="s">
        <v>15716</v>
      </c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</row>
    <row r="2962" spans="1:37" x14ac:dyDescent="0.15">
      <c r="A2962" s="33" t="s">
        <v>9883</v>
      </c>
      <c r="B2962" s="33" t="s">
        <v>9884</v>
      </c>
      <c r="C2962" s="33" t="s">
        <v>15725</v>
      </c>
      <c r="D2962" s="33" t="s">
        <v>14926</v>
      </c>
      <c r="E2962" s="37">
        <v>18908</v>
      </c>
      <c r="F2962" s="33">
        <v>1</v>
      </c>
      <c r="G2962" s="4" t="s">
        <v>10883</v>
      </c>
      <c r="H2962" s="36">
        <v>40820</v>
      </c>
      <c r="I2962" s="27"/>
      <c r="J2962" s="27" t="s">
        <v>15717</v>
      </c>
      <c r="K2962" s="27" t="s">
        <v>15717</v>
      </c>
      <c r="L2962" s="27" t="s">
        <v>15717</v>
      </c>
      <c r="M2962" s="27" t="s">
        <v>15717</v>
      </c>
      <c r="N2962" s="27" t="s">
        <v>15717</v>
      </c>
      <c r="O2962" s="27" t="s">
        <v>15717</v>
      </c>
      <c r="P2962" s="27"/>
      <c r="Q2962" s="27"/>
      <c r="R2962" s="27" t="s">
        <v>15717</v>
      </c>
      <c r="S2962" s="27" t="s">
        <v>15717</v>
      </c>
      <c r="T2962" s="27" t="s">
        <v>15717</v>
      </c>
      <c r="U2962" s="27"/>
      <c r="V2962" s="27"/>
      <c r="W2962" s="27" t="s">
        <v>15717</v>
      </c>
      <c r="X2962" s="27" t="s">
        <v>15717</v>
      </c>
      <c r="Y2962" s="27" t="s">
        <v>15717</v>
      </c>
      <c r="Z2962" s="27" t="s">
        <v>15717</v>
      </c>
      <c r="AA2962" s="27" t="s">
        <v>15717</v>
      </c>
      <c r="AB2962" s="27"/>
      <c r="AC2962" s="27" t="s">
        <v>15717</v>
      </c>
      <c r="AD2962" s="27"/>
      <c r="AE2962" s="27"/>
      <c r="AF2962" s="27"/>
      <c r="AG2962" s="27" t="s">
        <v>15717</v>
      </c>
      <c r="AH2962" s="27"/>
      <c r="AI2962" s="27"/>
      <c r="AJ2962" s="27"/>
      <c r="AK2962" s="27" t="s">
        <v>15717</v>
      </c>
    </row>
    <row r="2963" spans="1:37" x14ac:dyDescent="0.15">
      <c r="A2963" s="33" t="s">
        <v>9885</v>
      </c>
      <c r="B2963" s="33" t="s">
        <v>9886</v>
      </c>
      <c r="C2963" s="33" t="s">
        <v>15725</v>
      </c>
      <c r="D2963" s="33" t="s">
        <v>16590</v>
      </c>
      <c r="E2963" s="37">
        <v>19364</v>
      </c>
      <c r="F2963" s="33">
        <v>1</v>
      </c>
      <c r="G2963" s="4" t="s">
        <v>10884</v>
      </c>
      <c r="H2963" s="36">
        <v>40712</v>
      </c>
      <c r="I2963" s="27" t="s">
        <v>15716</v>
      </c>
      <c r="J2963" s="27" t="s">
        <v>15716</v>
      </c>
      <c r="K2963" s="27" t="s">
        <v>15716</v>
      </c>
      <c r="L2963" s="27" t="s">
        <v>15716</v>
      </c>
      <c r="M2963" s="27" t="s">
        <v>15716</v>
      </c>
      <c r="N2963" s="27" t="s">
        <v>15716</v>
      </c>
      <c r="O2963" s="27" t="s">
        <v>15716</v>
      </c>
      <c r="P2963" s="27"/>
      <c r="Q2963" s="27"/>
      <c r="R2963" s="27" t="s">
        <v>15716</v>
      </c>
      <c r="S2963" s="27" t="s">
        <v>15716</v>
      </c>
      <c r="T2963" s="27" t="s">
        <v>15716</v>
      </c>
      <c r="U2963" s="27" t="s">
        <v>15716</v>
      </c>
      <c r="V2963" s="27" t="s">
        <v>15716</v>
      </c>
      <c r="W2963" s="27" t="s">
        <v>15716</v>
      </c>
      <c r="X2963" s="27" t="s">
        <v>15716</v>
      </c>
      <c r="Y2963" s="27" t="s">
        <v>15716</v>
      </c>
      <c r="Z2963" s="27" t="s">
        <v>15716</v>
      </c>
      <c r="AA2963" s="27" t="s">
        <v>15716</v>
      </c>
      <c r="AB2963" s="27"/>
      <c r="AC2963" s="27" t="s">
        <v>15716</v>
      </c>
      <c r="AD2963" s="27"/>
      <c r="AE2963" s="27"/>
      <c r="AF2963" s="27"/>
      <c r="AG2963" s="27" t="s">
        <v>15716</v>
      </c>
      <c r="AH2963" s="27" t="s">
        <v>15716</v>
      </c>
      <c r="AI2963" s="27"/>
      <c r="AJ2963" s="27"/>
      <c r="AK2963" s="27" t="s">
        <v>15716</v>
      </c>
    </row>
    <row r="2964" spans="1:37" x14ac:dyDescent="0.15">
      <c r="A2964" s="33" t="s">
        <v>11616</v>
      </c>
      <c r="B2964" s="33" t="s">
        <v>11617</v>
      </c>
      <c r="C2964" s="33" t="s">
        <v>15721</v>
      </c>
      <c r="D2964" s="33" t="s">
        <v>11618</v>
      </c>
      <c r="E2964" s="37">
        <v>20444</v>
      </c>
      <c r="F2964" s="33">
        <v>1</v>
      </c>
      <c r="G2964" s="4" t="s">
        <v>12223</v>
      </c>
      <c r="H2964" s="36">
        <v>20605</v>
      </c>
      <c r="I2964" s="27" t="s">
        <v>15716</v>
      </c>
      <c r="J2964" s="27" t="s">
        <v>15716</v>
      </c>
      <c r="K2964" s="27" t="s">
        <v>15716</v>
      </c>
      <c r="L2964" s="27"/>
      <c r="M2964" s="27" t="s">
        <v>15716</v>
      </c>
      <c r="N2964" s="27" t="s">
        <v>15716</v>
      </c>
      <c r="O2964" s="27"/>
      <c r="P2964" s="27"/>
      <c r="Q2964" s="27"/>
      <c r="R2964" s="27"/>
      <c r="S2964" s="27" t="s">
        <v>15716</v>
      </c>
      <c r="T2964" s="27"/>
      <c r="U2964" s="27" t="s">
        <v>15716</v>
      </c>
      <c r="V2964" s="27"/>
      <c r="W2964" s="27"/>
      <c r="X2964" s="27"/>
      <c r="Y2964" s="27" t="s">
        <v>15716</v>
      </c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 t="s">
        <v>15716</v>
      </c>
    </row>
    <row r="2965" spans="1:37" x14ac:dyDescent="0.15">
      <c r="A2965" s="33" t="s">
        <v>4890</v>
      </c>
      <c r="B2965" s="33" t="s">
        <v>4891</v>
      </c>
      <c r="C2965" s="33" t="s">
        <v>15721</v>
      </c>
      <c r="D2965" s="33" t="s">
        <v>4892</v>
      </c>
      <c r="E2965" s="37">
        <v>12827</v>
      </c>
      <c r="F2965" s="33">
        <v>1</v>
      </c>
      <c r="G2965" s="4" t="s">
        <v>4889</v>
      </c>
      <c r="H2965" s="36">
        <v>41225</v>
      </c>
      <c r="I2965" s="27" t="s">
        <v>15716</v>
      </c>
      <c r="J2965" s="27"/>
      <c r="K2965" s="27"/>
      <c r="L2965" s="27"/>
      <c r="M2965" s="27" t="s">
        <v>15716</v>
      </c>
      <c r="N2965" s="27" t="s">
        <v>15716</v>
      </c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 t="s">
        <v>15716</v>
      </c>
      <c r="AF2965" s="27"/>
      <c r="AG2965" s="27"/>
      <c r="AH2965" s="27"/>
      <c r="AI2965" s="27"/>
      <c r="AJ2965" s="27"/>
      <c r="AK2965" s="27"/>
    </row>
    <row r="2966" spans="1:37" x14ac:dyDescent="0.15">
      <c r="A2966" s="33" t="s">
        <v>9887</v>
      </c>
      <c r="B2966" s="33" t="s">
        <v>9888</v>
      </c>
      <c r="C2966" s="33" t="s">
        <v>15740</v>
      </c>
      <c r="D2966" s="33" t="s">
        <v>9889</v>
      </c>
      <c r="E2966" s="37">
        <v>19797</v>
      </c>
      <c r="F2966" s="33">
        <v>1</v>
      </c>
      <c r="G2966" s="4" t="s">
        <v>20670</v>
      </c>
      <c r="H2966" s="36">
        <v>50805</v>
      </c>
      <c r="I2966" s="27"/>
      <c r="J2966" s="27"/>
      <c r="K2966" s="27"/>
      <c r="L2966" s="27"/>
      <c r="M2966" s="27" t="s">
        <v>15716</v>
      </c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</row>
    <row r="2967" spans="1:37" x14ac:dyDescent="0.15">
      <c r="A2967" s="33" t="s">
        <v>5959</v>
      </c>
      <c r="B2967" s="33" t="s">
        <v>5960</v>
      </c>
      <c r="C2967" s="33" t="s">
        <v>15726</v>
      </c>
      <c r="D2967" s="33" t="s">
        <v>5961</v>
      </c>
      <c r="E2967" s="37">
        <v>16744</v>
      </c>
      <c r="F2967" s="33">
        <v>1</v>
      </c>
      <c r="G2967" s="4" t="s">
        <v>5958</v>
      </c>
      <c r="H2967" s="36">
        <v>41210</v>
      </c>
      <c r="I2967" s="27" t="s">
        <v>15716</v>
      </c>
      <c r="J2967" s="27"/>
      <c r="K2967" s="27"/>
      <c r="L2967" s="27"/>
      <c r="M2967" s="27" t="s">
        <v>15716</v>
      </c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</row>
    <row r="2968" spans="1:37" x14ac:dyDescent="0.15">
      <c r="A2968" s="33" t="s">
        <v>921</v>
      </c>
      <c r="B2968" s="33" t="s">
        <v>922</v>
      </c>
      <c r="C2968" s="33" t="s">
        <v>15723</v>
      </c>
      <c r="D2968" s="33" t="s">
        <v>923</v>
      </c>
      <c r="E2968" s="37">
        <v>8177</v>
      </c>
      <c r="F2968" s="33">
        <v>1</v>
      </c>
      <c r="G2968" s="4" t="s">
        <v>920</v>
      </c>
      <c r="H2968" s="36">
        <v>20809</v>
      </c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 t="s">
        <v>15716</v>
      </c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</row>
    <row r="2969" spans="1:37" x14ac:dyDescent="0.15">
      <c r="A2969" s="33" t="s">
        <v>2601</v>
      </c>
      <c r="B2969" s="33" t="s">
        <v>12572</v>
      </c>
      <c r="C2969" s="33" t="s">
        <v>15734</v>
      </c>
      <c r="D2969" s="33" t="s">
        <v>9890</v>
      </c>
      <c r="E2969" s="37">
        <v>10931</v>
      </c>
      <c r="F2969" s="33">
        <v>1</v>
      </c>
      <c r="G2969" s="4" t="s">
        <v>2600</v>
      </c>
      <c r="H2969" s="36">
        <v>20610</v>
      </c>
      <c r="I2969" s="27" t="s">
        <v>15716</v>
      </c>
      <c r="J2969" s="27" t="s">
        <v>15716</v>
      </c>
      <c r="K2969" s="27" t="s">
        <v>15716</v>
      </c>
      <c r="L2969" s="27"/>
      <c r="M2969" s="27" t="s">
        <v>15716</v>
      </c>
      <c r="N2969" s="27"/>
      <c r="O2969" s="27"/>
      <c r="P2969" s="27"/>
      <c r="Q2969" s="27" t="s">
        <v>15716</v>
      </c>
      <c r="R2969" s="27"/>
      <c r="S2969" s="27" t="s">
        <v>15716</v>
      </c>
      <c r="T2969" s="27"/>
      <c r="U2969" s="27"/>
      <c r="V2969" s="27"/>
      <c r="W2969" s="27"/>
      <c r="X2969" s="27"/>
      <c r="Y2969" s="27" t="s">
        <v>15716</v>
      </c>
      <c r="Z2969" s="27"/>
      <c r="AA2969" s="27"/>
      <c r="AB2969" s="27"/>
      <c r="AC2969" s="27"/>
      <c r="AD2969" s="27"/>
      <c r="AE2969" s="27"/>
      <c r="AF2969" s="27"/>
      <c r="AG2969" s="27"/>
      <c r="AH2969" s="27" t="s">
        <v>15716</v>
      </c>
      <c r="AI2969" s="27"/>
      <c r="AJ2969" s="27"/>
      <c r="AK2969" s="27"/>
    </row>
    <row r="2970" spans="1:37" x14ac:dyDescent="0.15">
      <c r="A2970" s="33" t="s">
        <v>2601</v>
      </c>
      <c r="B2970" s="33" t="s">
        <v>11619</v>
      </c>
      <c r="C2970" s="33" t="s">
        <v>15722</v>
      </c>
      <c r="D2970" s="33" t="s">
        <v>11620</v>
      </c>
      <c r="E2970" s="37">
        <v>20391</v>
      </c>
      <c r="F2970" s="33">
        <v>1</v>
      </c>
      <c r="G2970" s="4" t="s">
        <v>12224</v>
      </c>
      <c r="H2970" s="36">
        <v>20420</v>
      </c>
      <c r="I2970" s="27" t="s">
        <v>15716</v>
      </c>
      <c r="J2970" s="27"/>
      <c r="K2970" s="27"/>
      <c r="L2970" s="27"/>
      <c r="M2970" s="27" t="s">
        <v>15716</v>
      </c>
      <c r="N2970" s="27" t="s">
        <v>15716</v>
      </c>
      <c r="O2970" s="27"/>
      <c r="P2970" s="27"/>
      <c r="Q2970" s="27"/>
      <c r="R2970" s="27"/>
      <c r="S2970" s="27" t="s">
        <v>15716</v>
      </c>
      <c r="T2970" s="27"/>
      <c r="U2970" s="27" t="s">
        <v>15716</v>
      </c>
      <c r="V2970" s="27" t="s">
        <v>15716</v>
      </c>
      <c r="W2970" s="27"/>
      <c r="X2970" s="27"/>
      <c r="Y2970" s="27" t="s">
        <v>15716</v>
      </c>
      <c r="Z2970" s="27"/>
      <c r="AA2970" s="27"/>
      <c r="AB2970" s="27"/>
      <c r="AC2970" s="27"/>
      <c r="AD2970" s="27"/>
      <c r="AE2970" s="27"/>
      <c r="AF2970" s="27"/>
      <c r="AG2970" s="27"/>
      <c r="AH2970" s="27" t="s">
        <v>15716</v>
      </c>
      <c r="AI2970" s="27"/>
      <c r="AJ2970" s="27"/>
      <c r="AK2970" s="27"/>
    </row>
    <row r="2971" spans="1:37" x14ac:dyDescent="0.15">
      <c r="A2971" s="33" t="s">
        <v>17208</v>
      </c>
      <c r="B2971" s="33" t="s">
        <v>17209</v>
      </c>
      <c r="C2971" s="33" t="s">
        <v>15719</v>
      </c>
      <c r="D2971" s="33" t="s">
        <v>17210</v>
      </c>
      <c r="E2971" s="37">
        <v>22280</v>
      </c>
      <c r="F2971" s="33">
        <v>1</v>
      </c>
      <c r="G2971" s="4" t="s">
        <v>17211</v>
      </c>
      <c r="H2971" s="36">
        <v>20710</v>
      </c>
      <c r="I2971" s="27" t="s">
        <v>15716</v>
      </c>
      <c r="J2971" s="27"/>
      <c r="K2971" s="27"/>
      <c r="L2971" s="27"/>
      <c r="M2971" s="27" t="s">
        <v>15716</v>
      </c>
      <c r="N2971" s="27"/>
      <c r="O2971" s="27"/>
      <c r="P2971" s="27"/>
      <c r="Q2971" s="27"/>
      <c r="R2971" s="27"/>
      <c r="S2971" s="27"/>
      <c r="T2971" s="27"/>
      <c r="U2971" s="27" t="s">
        <v>15716</v>
      </c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H2971" s="27" t="s">
        <v>15716</v>
      </c>
      <c r="AI2971" s="27"/>
      <c r="AJ2971" s="27"/>
      <c r="AK2971" s="27"/>
    </row>
    <row r="2972" spans="1:37" x14ac:dyDescent="0.15">
      <c r="A2972" s="33" t="s">
        <v>8675</v>
      </c>
      <c r="B2972" s="33" t="s">
        <v>8676</v>
      </c>
      <c r="C2972" s="33" t="s">
        <v>15723</v>
      </c>
      <c r="D2972" s="33" t="s">
        <v>8677</v>
      </c>
      <c r="E2972" s="37">
        <v>17974</v>
      </c>
      <c r="F2972" s="33">
        <v>1</v>
      </c>
      <c r="G2972" s="4" t="s">
        <v>8674</v>
      </c>
      <c r="H2972" s="36">
        <v>40712</v>
      </c>
      <c r="I2972" s="27"/>
      <c r="J2972" s="27"/>
      <c r="K2972" s="27"/>
      <c r="L2972" s="27"/>
      <c r="M2972" s="27"/>
      <c r="N2972" s="27"/>
      <c r="O2972" s="27"/>
      <c r="P2972" s="27" t="s">
        <v>15716</v>
      </c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</row>
    <row r="2973" spans="1:37" x14ac:dyDescent="0.15">
      <c r="A2973" s="33" t="s">
        <v>18296</v>
      </c>
      <c r="B2973" s="33" t="s">
        <v>18297</v>
      </c>
      <c r="C2973" s="33" t="s">
        <v>15735</v>
      </c>
      <c r="D2973" s="33" t="s">
        <v>18298</v>
      </c>
      <c r="E2973" s="37">
        <v>22690</v>
      </c>
      <c r="F2973" s="33">
        <v>1</v>
      </c>
      <c r="G2973" s="4" t="s">
        <v>18299</v>
      </c>
      <c r="H2973" s="36">
        <v>30917</v>
      </c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 t="s">
        <v>15716</v>
      </c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</row>
    <row r="2974" spans="1:37" x14ac:dyDescent="0.15">
      <c r="A2974" s="33" t="s">
        <v>8342</v>
      </c>
      <c r="B2974" s="33" t="s">
        <v>8343</v>
      </c>
      <c r="C2974" s="33" t="s">
        <v>15723</v>
      </c>
      <c r="D2974" s="33" t="s">
        <v>8344</v>
      </c>
      <c r="E2974" s="37">
        <v>15926</v>
      </c>
      <c r="F2974" s="33">
        <v>1</v>
      </c>
      <c r="G2974" s="4" t="s">
        <v>8341</v>
      </c>
      <c r="H2974" s="36">
        <v>20609</v>
      </c>
      <c r="I2974" s="27" t="s">
        <v>15716</v>
      </c>
      <c r="J2974" s="27"/>
      <c r="K2974" s="27"/>
      <c r="L2974" s="27"/>
      <c r="M2974" s="27" t="s">
        <v>15716</v>
      </c>
      <c r="N2974" s="27" t="s">
        <v>15716</v>
      </c>
      <c r="O2974" s="27"/>
      <c r="P2974" s="27"/>
      <c r="Q2974" s="27"/>
      <c r="R2974" s="27"/>
      <c r="S2974" s="27" t="s">
        <v>15716</v>
      </c>
      <c r="T2974" s="27"/>
      <c r="U2974" s="27" t="s">
        <v>15716</v>
      </c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H2974" s="27" t="s">
        <v>15716</v>
      </c>
      <c r="AI2974" s="27"/>
      <c r="AJ2974" s="27"/>
      <c r="AK2974" s="27" t="s">
        <v>15716</v>
      </c>
    </row>
    <row r="2975" spans="1:37" x14ac:dyDescent="0.15">
      <c r="A2975" s="33" t="s">
        <v>108</v>
      </c>
      <c r="B2975" s="33" t="s">
        <v>17212</v>
      </c>
      <c r="C2975" s="33" t="s">
        <v>15722</v>
      </c>
      <c r="D2975" s="33" t="s">
        <v>109</v>
      </c>
      <c r="E2975" s="37">
        <v>2077</v>
      </c>
      <c r="F2975" s="33">
        <v>1</v>
      </c>
      <c r="G2975" s="4" t="s">
        <v>107</v>
      </c>
      <c r="H2975" s="36">
        <v>41220</v>
      </c>
      <c r="I2975" s="27"/>
      <c r="J2975" s="27" t="s">
        <v>15717</v>
      </c>
      <c r="K2975" s="27" t="s">
        <v>15717</v>
      </c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</row>
    <row r="2976" spans="1:37" x14ac:dyDescent="0.15">
      <c r="A2976" s="33" t="s">
        <v>955</v>
      </c>
      <c r="B2976" s="33" t="s">
        <v>14246</v>
      </c>
      <c r="C2976" s="33" t="s">
        <v>15719</v>
      </c>
      <c r="D2976" s="33" t="s">
        <v>956</v>
      </c>
      <c r="E2976" s="37">
        <v>7636</v>
      </c>
      <c r="F2976" s="33">
        <v>1</v>
      </c>
      <c r="G2976" s="4" t="s">
        <v>954</v>
      </c>
      <c r="H2976" s="36">
        <v>20917</v>
      </c>
      <c r="I2976" s="27" t="s">
        <v>15717</v>
      </c>
      <c r="J2976" s="27"/>
      <c r="K2976" s="27"/>
      <c r="L2976" s="27"/>
      <c r="M2976" s="27"/>
      <c r="N2976" s="27"/>
      <c r="O2976" s="27"/>
      <c r="P2976" s="27"/>
      <c r="Q2976" s="27" t="s">
        <v>15717</v>
      </c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H2976" s="27" t="s">
        <v>15717</v>
      </c>
      <c r="AI2976" s="27" t="s">
        <v>15716</v>
      </c>
      <c r="AJ2976" s="27"/>
      <c r="AK2976" s="27"/>
    </row>
    <row r="2977" spans="1:37" x14ac:dyDescent="0.15">
      <c r="A2977" s="33" t="s">
        <v>13218</v>
      </c>
      <c r="B2977" s="33" t="s">
        <v>13323</v>
      </c>
      <c r="C2977" s="33" t="s">
        <v>15720</v>
      </c>
      <c r="D2977" s="33" t="s">
        <v>13451</v>
      </c>
      <c r="E2977" s="37">
        <v>20998</v>
      </c>
      <c r="F2977" s="33">
        <v>1</v>
      </c>
      <c r="G2977" s="4" t="s">
        <v>13566</v>
      </c>
      <c r="H2977" s="36">
        <v>31206</v>
      </c>
      <c r="I2977" s="27" t="s">
        <v>15716</v>
      </c>
      <c r="J2977" s="27"/>
      <c r="K2977" s="27"/>
      <c r="L2977" s="27"/>
      <c r="M2977" s="27" t="s">
        <v>15716</v>
      </c>
      <c r="N2977" s="27" t="s">
        <v>15716</v>
      </c>
      <c r="O2977" s="27"/>
      <c r="P2977" s="27"/>
      <c r="Q2977" s="27"/>
      <c r="R2977" s="27"/>
      <c r="S2977" s="27" t="s">
        <v>15716</v>
      </c>
      <c r="T2977" s="27"/>
      <c r="U2977" s="27" t="s">
        <v>15716</v>
      </c>
      <c r="V2977" s="27" t="s">
        <v>15716</v>
      </c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H2977" s="27" t="s">
        <v>15716</v>
      </c>
      <c r="AI2977" s="27"/>
      <c r="AJ2977" s="27"/>
      <c r="AK2977" s="27"/>
    </row>
    <row r="2978" spans="1:37" x14ac:dyDescent="0.15">
      <c r="A2978" s="33" t="s">
        <v>5331</v>
      </c>
      <c r="B2978" s="33" t="s">
        <v>5332</v>
      </c>
      <c r="C2978" s="33" t="s">
        <v>15719</v>
      </c>
      <c r="D2978" s="33" t="s">
        <v>5333</v>
      </c>
      <c r="E2978" s="37">
        <v>16499</v>
      </c>
      <c r="F2978" s="33">
        <v>1</v>
      </c>
      <c r="G2978" s="4" t="s">
        <v>5330</v>
      </c>
      <c r="H2978" s="36">
        <v>40225</v>
      </c>
      <c r="I2978" s="27" t="s">
        <v>15716</v>
      </c>
      <c r="J2978" s="27"/>
      <c r="K2978" s="27"/>
      <c r="L2978" s="27"/>
      <c r="M2978" s="27" t="s">
        <v>15716</v>
      </c>
      <c r="N2978" s="27"/>
      <c r="O2978" s="27"/>
      <c r="P2978" s="27"/>
      <c r="Q2978" s="27" t="s">
        <v>15716</v>
      </c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 t="s">
        <v>15716</v>
      </c>
      <c r="AF2978" s="27"/>
      <c r="AG2978" s="27"/>
      <c r="AH2978" s="27"/>
      <c r="AI2978" s="27"/>
      <c r="AJ2978" s="27"/>
      <c r="AK2978" s="27"/>
    </row>
    <row r="2979" spans="1:37" x14ac:dyDescent="0.15">
      <c r="A2979" s="33" t="s">
        <v>4660</v>
      </c>
      <c r="B2979" s="33" t="s">
        <v>4661</v>
      </c>
      <c r="C2979" s="33" t="s">
        <v>15725</v>
      </c>
      <c r="D2979" s="33" t="s">
        <v>14301</v>
      </c>
      <c r="E2979" s="37">
        <v>14875</v>
      </c>
      <c r="F2979" s="33">
        <v>1</v>
      </c>
      <c r="G2979" s="4" t="s">
        <v>4659</v>
      </c>
      <c r="H2979" s="36">
        <v>20210</v>
      </c>
      <c r="I2979" s="27" t="s">
        <v>15717</v>
      </c>
      <c r="J2979" s="27" t="s">
        <v>15717</v>
      </c>
      <c r="K2979" s="27" t="s">
        <v>15717</v>
      </c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 t="s">
        <v>15717</v>
      </c>
      <c r="Z2979" s="27"/>
      <c r="AA2979" s="27" t="s">
        <v>15717</v>
      </c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</row>
    <row r="2980" spans="1:37" x14ac:dyDescent="0.15">
      <c r="A2980" s="33" t="s">
        <v>5398</v>
      </c>
      <c r="B2980" s="33" t="s">
        <v>5399</v>
      </c>
      <c r="C2980" s="33" t="s">
        <v>15735</v>
      </c>
      <c r="D2980" s="33" t="s">
        <v>13452</v>
      </c>
      <c r="E2980" s="37">
        <v>16010</v>
      </c>
      <c r="F2980" s="33">
        <v>1</v>
      </c>
      <c r="G2980" s="4" t="s">
        <v>5397</v>
      </c>
      <c r="H2980" s="36">
        <v>20825</v>
      </c>
      <c r="I2980" s="27"/>
      <c r="J2980" s="27" t="s">
        <v>15716</v>
      </c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 t="s">
        <v>15716</v>
      </c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</row>
    <row r="2981" spans="1:37" x14ac:dyDescent="0.15">
      <c r="A2981" s="33" t="s">
        <v>3499</v>
      </c>
      <c r="B2981" s="33" t="s">
        <v>3500</v>
      </c>
      <c r="C2981" s="33" t="s">
        <v>15722</v>
      </c>
      <c r="D2981" s="33" t="s">
        <v>3501</v>
      </c>
      <c r="E2981" s="37">
        <v>4245</v>
      </c>
      <c r="F2981" s="33">
        <v>1</v>
      </c>
      <c r="G2981" s="4" t="s">
        <v>3498</v>
      </c>
      <c r="H2981" s="36">
        <v>20723</v>
      </c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 t="s">
        <v>15716</v>
      </c>
      <c r="Y2981" s="27"/>
      <c r="Z2981" s="27"/>
      <c r="AA2981" s="27" t="s">
        <v>15716</v>
      </c>
      <c r="AB2981" s="27"/>
      <c r="AC2981" s="27"/>
      <c r="AD2981" s="27"/>
      <c r="AE2981" s="27"/>
      <c r="AF2981" s="27"/>
      <c r="AG2981" s="27" t="s">
        <v>15716</v>
      </c>
      <c r="AH2981" s="27"/>
      <c r="AI2981" s="27"/>
      <c r="AJ2981" s="27"/>
      <c r="AK2981" s="27"/>
    </row>
    <row r="2982" spans="1:37" x14ac:dyDescent="0.15">
      <c r="A2982" s="33" t="s">
        <v>17713</v>
      </c>
      <c r="B2982" s="33" t="s">
        <v>17714</v>
      </c>
      <c r="C2982" s="33" t="s">
        <v>15725</v>
      </c>
      <c r="D2982" s="33" t="s">
        <v>17715</v>
      </c>
      <c r="E2982" s="37">
        <v>22414</v>
      </c>
      <c r="F2982" s="33">
        <v>1</v>
      </c>
      <c r="G2982" s="4" t="s">
        <v>17716</v>
      </c>
      <c r="H2982" s="36">
        <v>21030</v>
      </c>
      <c r="I2982" s="27"/>
      <c r="J2982" s="27"/>
      <c r="K2982" s="27"/>
      <c r="L2982" s="27"/>
      <c r="M2982" s="27"/>
      <c r="N2982" s="27"/>
      <c r="O2982" s="27"/>
      <c r="P2982" s="27" t="s">
        <v>15716</v>
      </c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</row>
    <row r="2983" spans="1:37" x14ac:dyDescent="0.15">
      <c r="A2983" s="33" t="s">
        <v>17717</v>
      </c>
      <c r="B2983" s="33" t="s">
        <v>17718</v>
      </c>
      <c r="C2983" s="33" t="s">
        <v>15725</v>
      </c>
      <c r="D2983" s="33" t="s">
        <v>17715</v>
      </c>
      <c r="E2983" s="37">
        <v>22431</v>
      </c>
      <c r="F2983" s="33">
        <v>1</v>
      </c>
      <c r="G2983" s="4" t="s">
        <v>17716</v>
      </c>
      <c r="H2983" s="36">
        <v>21124</v>
      </c>
      <c r="I2983" s="27"/>
      <c r="J2983" s="27"/>
      <c r="K2983" s="27"/>
      <c r="L2983" s="27"/>
      <c r="M2983" s="27"/>
      <c r="N2983" s="27"/>
      <c r="O2983" s="27"/>
      <c r="P2983" s="27" t="s">
        <v>15716</v>
      </c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</row>
    <row r="2984" spans="1:37" x14ac:dyDescent="0.15">
      <c r="A2984" s="33" t="s">
        <v>6974</v>
      </c>
      <c r="B2984" s="33" t="s">
        <v>6975</v>
      </c>
      <c r="C2984" s="33" t="s">
        <v>15725</v>
      </c>
      <c r="D2984" s="33" t="s">
        <v>6976</v>
      </c>
      <c r="E2984" s="37">
        <v>16066</v>
      </c>
      <c r="F2984" s="33">
        <v>1</v>
      </c>
      <c r="G2984" s="4" t="s">
        <v>6973</v>
      </c>
      <c r="H2984" s="36">
        <v>21005</v>
      </c>
      <c r="I2984" s="27"/>
      <c r="J2984" s="27"/>
      <c r="K2984" s="27"/>
      <c r="L2984" s="27"/>
      <c r="M2984" s="27"/>
      <c r="N2984" s="27"/>
      <c r="O2984" s="27"/>
      <c r="P2984" s="27"/>
      <c r="Q2984" s="27" t="s">
        <v>15716</v>
      </c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 t="s">
        <v>15716</v>
      </c>
      <c r="AC2984" s="27"/>
      <c r="AD2984" s="27"/>
      <c r="AE2984" s="27"/>
      <c r="AF2984" s="27"/>
      <c r="AG2984" s="27"/>
      <c r="AH2984" s="27"/>
      <c r="AI2984" s="27"/>
      <c r="AJ2984" s="27"/>
      <c r="AK2984" s="27"/>
    </row>
    <row r="2985" spans="1:37" x14ac:dyDescent="0.15">
      <c r="A2985" s="33" t="s">
        <v>20671</v>
      </c>
      <c r="B2985" s="33" t="s">
        <v>20672</v>
      </c>
      <c r="C2985" s="33" t="s">
        <v>15725</v>
      </c>
      <c r="D2985" s="33" t="s">
        <v>20673</v>
      </c>
      <c r="E2985" s="37">
        <v>23205</v>
      </c>
      <c r="F2985" s="33">
        <v>1</v>
      </c>
      <c r="G2985" s="4" t="s">
        <v>20674</v>
      </c>
      <c r="H2985" s="36">
        <v>50818</v>
      </c>
      <c r="I2985" s="27"/>
      <c r="J2985" s="27"/>
      <c r="K2985" s="27"/>
      <c r="L2985" s="27"/>
      <c r="M2985" s="27"/>
      <c r="N2985" s="27"/>
      <c r="O2985" s="27"/>
      <c r="P2985" s="27"/>
      <c r="Q2985" s="27" t="s">
        <v>15716</v>
      </c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</row>
    <row r="2986" spans="1:37" x14ac:dyDescent="0.15">
      <c r="A2986" s="33" t="s">
        <v>20006</v>
      </c>
      <c r="B2986" s="33" t="s">
        <v>15428</v>
      </c>
      <c r="C2986" s="33" t="s">
        <v>15735</v>
      </c>
      <c r="D2986" s="33" t="s">
        <v>16591</v>
      </c>
      <c r="E2986" s="37">
        <v>21706</v>
      </c>
      <c r="F2986" s="33">
        <v>1</v>
      </c>
      <c r="G2986" s="4" t="s">
        <v>17719</v>
      </c>
      <c r="H2986" s="36">
        <v>51011</v>
      </c>
      <c r="I2986" s="27" t="s">
        <v>15716</v>
      </c>
      <c r="J2986" s="27"/>
      <c r="K2986" s="27"/>
      <c r="L2986" s="27"/>
      <c r="M2986" s="27" t="s">
        <v>15716</v>
      </c>
      <c r="N2986" s="27"/>
      <c r="O2986" s="27"/>
      <c r="P2986" s="27"/>
      <c r="Q2986" s="27"/>
      <c r="R2986" s="27"/>
      <c r="S2986" s="27"/>
      <c r="T2986" s="27"/>
      <c r="U2986" s="27" t="s">
        <v>15716</v>
      </c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</row>
    <row r="2987" spans="1:37" x14ac:dyDescent="0.15">
      <c r="A2987" s="33" t="s">
        <v>5574</v>
      </c>
      <c r="B2987" s="33" t="s">
        <v>9891</v>
      </c>
      <c r="C2987" s="33" t="s">
        <v>15726</v>
      </c>
      <c r="D2987" s="33" t="s">
        <v>5575</v>
      </c>
      <c r="E2987" s="37">
        <v>8969</v>
      </c>
      <c r="F2987" s="33">
        <v>1</v>
      </c>
      <c r="G2987" s="4" t="s">
        <v>5573</v>
      </c>
      <c r="H2987" s="36">
        <v>40111</v>
      </c>
      <c r="I2987" s="27"/>
      <c r="J2987" s="27"/>
      <c r="K2987" s="27"/>
      <c r="L2987" s="27"/>
      <c r="M2987" s="27"/>
      <c r="N2987" s="27"/>
      <c r="O2987" s="27"/>
      <c r="P2987" s="27" t="s">
        <v>15716</v>
      </c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</row>
    <row r="2988" spans="1:37" x14ac:dyDescent="0.15">
      <c r="A2988" s="33" t="s">
        <v>14632</v>
      </c>
      <c r="B2988" s="33" t="s">
        <v>14633</v>
      </c>
      <c r="C2988" s="33" t="s">
        <v>15719</v>
      </c>
      <c r="D2988" s="33" t="s">
        <v>14634</v>
      </c>
      <c r="E2988" s="37">
        <v>21469</v>
      </c>
      <c r="F2988" s="33">
        <v>1</v>
      </c>
      <c r="G2988" s="4" t="s">
        <v>14635</v>
      </c>
      <c r="H2988" s="36">
        <v>50109</v>
      </c>
      <c r="I2988" s="27"/>
      <c r="J2988" s="27"/>
      <c r="K2988" s="27"/>
      <c r="L2988" s="27"/>
      <c r="M2988" s="27" t="s">
        <v>15716</v>
      </c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</row>
    <row r="2989" spans="1:37" x14ac:dyDescent="0.15">
      <c r="A2989" s="33" t="s">
        <v>7940</v>
      </c>
      <c r="B2989" s="33" t="s">
        <v>20007</v>
      </c>
      <c r="C2989" s="33" t="s">
        <v>15725</v>
      </c>
      <c r="D2989" s="33" t="s">
        <v>13040</v>
      </c>
      <c r="E2989" s="37">
        <v>15252</v>
      </c>
      <c r="F2989" s="33">
        <v>1</v>
      </c>
      <c r="G2989" s="4" t="s">
        <v>13120</v>
      </c>
      <c r="H2989" s="36">
        <v>51010</v>
      </c>
      <c r="I2989" s="27" t="s">
        <v>15716</v>
      </c>
      <c r="J2989" s="27"/>
      <c r="K2989" s="27"/>
      <c r="L2989" s="27"/>
      <c r="M2989" s="27" t="s">
        <v>15716</v>
      </c>
      <c r="N2989" s="27"/>
      <c r="O2989" s="27"/>
      <c r="P2989" s="27"/>
      <c r="Q2989" s="27"/>
      <c r="R2989" s="27"/>
      <c r="S2989" s="27" t="s">
        <v>15716</v>
      </c>
      <c r="T2989" s="27"/>
      <c r="U2989" s="27" t="s">
        <v>15716</v>
      </c>
      <c r="V2989" s="27" t="s">
        <v>15716</v>
      </c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H2989" s="27" t="s">
        <v>15716</v>
      </c>
      <c r="AI2989" s="27"/>
      <c r="AJ2989" s="27"/>
      <c r="AK2989" s="27"/>
    </row>
    <row r="2990" spans="1:37" x14ac:dyDescent="0.15">
      <c r="A2990" s="33" t="s">
        <v>9892</v>
      </c>
      <c r="B2990" s="33" t="s">
        <v>9893</v>
      </c>
      <c r="C2990" s="33" t="s">
        <v>15774</v>
      </c>
      <c r="D2990" s="33" t="s">
        <v>9894</v>
      </c>
      <c r="E2990" s="37">
        <v>19009</v>
      </c>
      <c r="F2990" s="33">
        <v>1</v>
      </c>
      <c r="G2990" s="4" t="s">
        <v>10885</v>
      </c>
      <c r="H2990" s="36">
        <v>30720</v>
      </c>
      <c r="I2990" s="27" t="s">
        <v>15716</v>
      </c>
      <c r="J2990" s="27"/>
      <c r="K2990" s="27"/>
      <c r="L2990" s="27"/>
      <c r="M2990" s="27" t="s">
        <v>15716</v>
      </c>
      <c r="N2990" s="27" t="s">
        <v>15716</v>
      </c>
      <c r="O2990" s="27"/>
      <c r="P2990" s="27"/>
      <c r="Q2990" s="27"/>
      <c r="R2990" s="27"/>
      <c r="S2990" s="27" t="s">
        <v>15716</v>
      </c>
      <c r="T2990" s="27"/>
      <c r="U2990" s="27" t="s">
        <v>15716</v>
      </c>
      <c r="V2990" s="27" t="s">
        <v>15716</v>
      </c>
      <c r="W2990" s="27"/>
      <c r="X2990" s="27"/>
      <c r="Y2990" s="27" t="s">
        <v>15716</v>
      </c>
      <c r="Z2990" s="27"/>
      <c r="AA2990" s="27"/>
      <c r="AB2990" s="27"/>
      <c r="AC2990" s="27"/>
      <c r="AD2990" s="27"/>
      <c r="AE2990" s="27" t="s">
        <v>15716</v>
      </c>
      <c r="AF2990" s="27"/>
      <c r="AG2990" s="27"/>
      <c r="AH2990" s="27" t="s">
        <v>15716</v>
      </c>
      <c r="AI2990" s="27"/>
      <c r="AJ2990" s="27"/>
      <c r="AK2990" s="27"/>
    </row>
    <row r="2991" spans="1:37" x14ac:dyDescent="0.15">
      <c r="A2991" s="33" t="s">
        <v>6259</v>
      </c>
      <c r="B2991" s="33" t="s">
        <v>17213</v>
      </c>
      <c r="C2991" s="33" t="s">
        <v>15723</v>
      </c>
      <c r="D2991" s="33" t="s">
        <v>6260</v>
      </c>
      <c r="E2991" s="37">
        <v>12635</v>
      </c>
      <c r="F2991" s="33">
        <v>1</v>
      </c>
      <c r="G2991" s="4" t="s">
        <v>6258</v>
      </c>
      <c r="H2991" s="36">
        <v>40625</v>
      </c>
      <c r="I2991" s="27"/>
      <c r="J2991" s="27"/>
      <c r="K2991" s="27"/>
      <c r="L2991" s="27"/>
      <c r="M2991" s="27"/>
      <c r="N2991" s="27"/>
      <c r="O2991" s="27"/>
      <c r="P2991" s="27"/>
      <c r="Q2991" s="27" t="s">
        <v>15716</v>
      </c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</row>
    <row r="2992" spans="1:37" x14ac:dyDescent="0.15">
      <c r="A2992" s="33" t="s">
        <v>3619</v>
      </c>
      <c r="B2992" s="33" t="s">
        <v>3620</v>
      </c>
      <c r="C2992" s="33" t="s">
        <v>15719</v>
      </c>
      <c r="D2992" s="33" t="s">
        <v>3621</v>
      </c>
      <c r="E2992" s="37">
        <v>9982</v>
      </c>
      <c r="F2992" s="33">
        <v>1</v>
      </c>
      <c r="G2992" s="4" t="s">
        <v>3618</v>
      </c>
      <c r="H2992" s="36">
        <v>30225</v>
      </c>
      <c r="I2992" s="27"/>
      <c r="J2992" s="27" t="s">
        <v>15716</v>
      </c>
      <c r="K2992" s="27" t="s">
        <v>15716</v>
      </c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</row>
    <row r="2993" spans="1:37" x14ac:dyDescent="0.15">
      <c r="A2993" s="33" t="s">
        <v>20008</v>
      </c>
      <c r="B2993" s="33" t="s">
        <v>20009</v>
      </c>
      <c r="C2993" s="33" t="s">
        <v>15723</v>
      </c>
      <c r="D2993" s="33" t="s">
        <v>20010</v>
      </c>
      <c r="E2993" s="37">
        <v>23102</v>
      </c>
      <c r="F2993" s="33">
        <v>1</v>
      </c>
      <c r="G2993" s="4" t="s">
        <v>20011</v>
      </c>
      <c r="H2993" s="36">
        <v>50331</v>
      </c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 t="s">
        <v>15716</v>
      </c>
    </row>
    <row r="2994" spans="1:37" x14ac:dyDescent="0.15">
      <c r="A2994" s="33" t="s">
        <v>16592</v>
      </c>
      <c r="B2994" s="33" t="s">
        <v>16593</v>
      </c>
      <c r="C2994" s="33" t="s">
        <v>15723</v>
      </c>
      <c r="D2994" s="33" t="s">
        <v>16594</v>
      </c>
      <c r="E2994" s="37">
        <v>22152</v>
      </c>
      <c r="F2994" s="33">
        <v>1</v>
      </c>
      <c r="G2994" s="4" t="s">
        <v>16595</v>
      </c>
      <c r="H2994" s="36">
        <v>50331</v>
      </c>
      <c r="I2994" s="27"/>
      <c r="J2994" s="27" t="s">
        <v>15717</v>
      </c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</row>
    <row r="2995" spans="1:37" x14ac:dyDescent="0.15">
      <c r="A2995" s="33" t="s">
        <v>3475</v>
      </c>
      <c r="B2995" s="33" t="s">
        <v>3476</v>
      </c>
      <c r="C2995" s="33" t="s">
        <v>15723</v>
      </c>
      <c r="D2995" s="33" t="s">
        <v>18300</v>
      </c>
      <c r="E2995" s="37">
        <v>9620</v>
      </c>
      <c r="F2995" s="33">
        <v>1</v>
      </c>
      <c r="G2995" s="4" t="s">
        <v>18301</v>
      </c>
      <c r="H2995" s="36">
        <v>20403</v>
      </c>
      <c r="I2995" s="27"/>
      <c r="J2995" s="27" t="s">
        <v>15717</v>
      </c>
      <c r="K2995" s="27" t="s">
        <v>15717</v>
      </c>
      <c r="L2995" s="27"/>
      <c r="M2995" s="27"/>
      <c r="N2995" s="27"/>
      <c r="O2995" s="27" t="s">
        <v>15717</v>
      </c>
      <c r="P2995" s="27"/>
      <c r="Q2995" s="27"/>
      <c r="R2995" s="27" t="s">
        <v>15717</v>
      </c>
      <c r="S2995" s="27"/>
      <c r="T2995" s="27"/>
      <c r="U2995" s="27"/>
      <c r="V2995" s="27"/>
      <c r="W2995" s="27"/>
      <c r="X2995" s="27"/>
      <c r="Y2995" s="27"/>
      <c r="Z2995" s="27"/>
      <c r="AA2995" s="27" t="s">
        <v>15717</v>
      </c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</row>
    <row r="2996" spans="1:37" x14ac:dyDescent="0.15">
      <c r="A2996" s="33" t="s">
        <v>4877</v>
      </c>
      <c r="B2996" s="33" t="s">
        <v>4878</v>
      </c>
      <c r="C2996" s="33" t="s">
        <v>15723</v>
      </c>
      <c r="D2996" s="33" t="s">
        <v>4879</v>
      </c>
      <c r="E2996" s="37">
        <v>9790</v>
      </c>
      <c r="F2996" s="33">
        <v>1</v>
      </c>
      <c r="G2996" s="4" t="s">
        <v>14257</v>
      </c>
      <c r="H2996" s="36">
        <v>20926</v>
      </c>
      <c r="I2996" s="27" t="s">
        <v>15716</v>
      </c>
      <c r="J2996" s="27" t="s">
        <v>15716</v>
      </c>
      <c r="K2996" s="27" t="s">
        <v>15716</v>
      </c>
      <c r="L2996" s="27"/>
      <c r="M2996" s="27" t="s">
        <v>15716</v>
      </c>
      <c r="N2996" s="27"/>
      <c r="O2996" s="27"/>
      <c r="P2996" s="27"/>
      <c r="Q2996" s="27"/>
      <c r="R2996" s="27"/>
      <c r="S2996" s="27"/>
      <c r="T2996" s="27"/>
      <c r="U2996" s="27" t="s">
        <v>15716</v>
      </c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H2996" s="27" t="s">
        <v>15716</v>
      </c>
      <c r="AI2996" s="27"/>
      <c r="AJ2996" s="27"/>
      <c r="AK2996" s="27"/>
    </row>
    <row r="2997" spans="1:37" x14ac:dyDescent="0.15">
      <c r="A2997" s="33" t="s">
        <v>8599</v>
      </c>
      <c r="B2997" s="33" t="s">
        <v>8600</v>
      </c>
      <c r="C2997" s="33" t="s">
        <v>15729</v>
      </c>
      <c r="D2997" s="33" t="s">
        <v>8601</v>
      </c>
      <c r="E2997" s="37">
        <v>16280</v>
      </c>
      <c r="F2997" s="33">
        <v>1</v>
      </c>
      <c r="G2997" s="4" t="s">
        <v>8598</v>
      </c>
      <c r="H2997" s="36">
        <v>30901</v>
      </c>
      <c r="I2997" s="27" t="s">
        <v>15716</v>
      </c>
      <c r="J2997" s="27" t="s">
        <v>15716</v>
      </c>
      <c r="K2997" s="27" t="s">
        <v>15716</v>
      </c>
      <c r="L2997" s="27"/>
      <c r="M2997" s="27" t="s">
        <v>15716</v>
      </c>
      <c r="N2997" s="27" t="s">
        <v>15716</v>
      </c>
      <c r="O2997" s="27"/>
      <c r="P2997" s="27"/>
      <c r="Q2997" s="27"/>
      <c r="R2997" s="27"/>
      <c r="S2997" s="27" t="s">
        <v>15716</v>
      </c>
      <c r="T2997" s="27" t="s">
        <v>15716</v>
      </c>
      <c r="U2997" s="27" t="s">
        <v>15716</v>
      </c>
      <c r="V2997" s="27" t="s">
        <v>15716</v>
      </c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 t="s">
        <v>15716</v>
      </c>
      <c r="AI2997" s="27"/>
      <c r="AJ2997" s="27"/>
      <c r="AK2997" s="27"/>
    </row>
    <row r="2998" spans="1:37" x14ac:dyDescent="0.15">
      <c r="A2998" s="33" t="s">
        <v>7371</v>
      </c>
      <c r="B2998" s="33" t="s">
        <v>18302</v>
      </c>
      <c r="C2998" s="33" t="s">
        <v>15722</v>
      </c>
      <c r="D2998" s="33" t="s">
        <v>7372</v>
      </c>
      <c r="E2998" s="37">
        <v>17681</v>
      </c>
      <c r="F2998" s="33">
        <v>1</v>
      </c>
      <c r="G2998" s="4" t="s">
        <v>7370</v>
      </c>
      <c r="H2998" s="36">
        <v>30901</v>
      </c>
      <c r="I2998" s="27"/>
      <c r="J2998" s="27"/>
      <c r="K2998" s="27" t="s">
        <v>15716</v>
      </c>
      <c r="L2998" s="27" t="s">
        <v>15716</v>
      </c>
      <c r="M2998" s="27"/>
      <c r="N2998" s="27"/>
      <c r="O2998" s="27"/>
      <c r="P2998" s="27"/>
      <c r="Q2998" s="27"/>
      <c r="R2998" s="27" t="s">
        <v>15716</v>
      </c>
      <c r="S2998" s="27"/>
      <c r="T2998" s="27"/>
      <c r="U2998" s="27"/>
      <c r="V2998" s="27"/>
      <c r="W2998" s="27"/>
      <c r="X2998" s="27"/>
      <c r="Y2998" s="27" t="s">
        <v>15716</v>
      </c>
      <c r="Z2998" s="27" t="s">
        <v>15716</v>
      </c>
      <c r="AA2998" s="27" t="s">
        <v>15716</v>
      </c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</row>
    <row r="2999" spans="1:37" x14ac:dyDescent="0.15">
      <c r="A2999" s="33" t="s">
        <v>9895</v>
      </c>
      <c r="B2999" s="33" t="s">
        <v>9896</v>
      </c>
      <c r="C2999" s="33" t="s">
        <v>15740</v>
      </c>
      <c r="D2999" s="33" t="s">
        <v>9897</v>
      </c>
      <c r="E2999" s="37">
        <v>18965</v>
      </c>
      <c r="F2999" s="33">
        <v>1</v>
      </c>
      <c r="G2999" s="4" t="s">
        <v>10886</v>
      </c>
      <c r="H2999" s="36">
        <v>30502</v>
      </c>
      <c r="I2999" s="27"/>
      <c r="J2999" s="27"/>
      <c r="K2999" s="27"/>
      <c r="L2999" s="27"/>
      <c r="M2999" s="27" t="s">
        <v>15716</v>
      </c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</row>
    <row r="3000" spans="1:37" x14ac:dyDescent="0.15">
      <c r="A3000" s="33" t="s">
        <v>20012</v>
      </c>
      <c r="B3000" s="33" t="s">
        <v>20013</v>
      </c>
      <c r="C3000" s="33" t="s">
        <v>15722</v>
      </c>
      <c r="D3000" s="33" t="s">
        <v>20014</v>
      </c>
      <c r="E3000" s="37">
        <v>23064</v>
      </c>
      <c r="F3000" s="33">
        <v>1</v>
      </c>
      <c r="G3000" s="4" t="s">
        <v>20015</v>
      </c>
      <c r="H3000" s="36">
        <v>50209</v>
      </c>
      <c r="I3000" s="27" t="s">
        <v>15716</v>
      </c>
      <c r="J3000" s="27" t="s">
        <v>15716</v>
      </c>
      <c r="K3000" s="27" t="s">
        <v>15716</v>
      </c>
      <c r="L3000" s="27" t="s">
        <v>15716</v>
      </c>
      <c r="M3000" s="27" t="s">
        <v>15716</v>
      </c>
      <c r="N3000" s="27" t="s">
        <v>15716</v>
      </c>
      <c r="O3000" s="27" t="s">
        <v>15716</v>
      </c>
      <c r="P3000" s="27"/>
      <c r="Q3000" s="27"/>
      <c r="R3000" s="27" t="s">
        <v>15716</v>
      </c>
      <c r="S3000" s="27" t="s">
        <v>15716</v>
      </c>
      <c r="T3000" s="27" t="s">
        <v>15716</v>
      </c>
      <c r="U3000" s="27" t="s">
        <v>15716</v>
      </c>
      <c r="V3000" s="27" t="s">
        <v>15716</v>
      </c>
      <c r="W3000" s="27" t="s">
        <v>15716</v>
      </c>
      <c r="X3000" s="27" t="s">
        <v>15716</v>
      </c>
      <c r="Y3000" s="27" t="s">
        <v>15716</v>
      </c>
      <c r="Z3000" s="27" t="s">
        <v>15716</v>
      </c>
      <c r="AA3000" s="27" t="s">
        <v>15716</v>
      </c>
      <c r="AB3000" s="27"/>
      <c r="AC3000" s="27" t="s">
        <v>15716</v>
      </c>
      <c r="AD3000" s="27"/>
      <c r="AE3000" s="27"/>
      <c r="AF3000" s="27"/>
      <c r="AG3000" s="27" t="s">
        <v>15716</v>
      </c>
      <c r="AH3000" s="27" t="s">
        <v>15716</v>
      </c>
      <c r="AI3000" s="27"/>
      <c r="AJ3000" s="27"/>
      <c r="AK3000" s="27" t="s">
        <v>15716</v>
      </c>
    </row>
    <row r="3001" spans="1:37" x14ac:dyDescent="0.15">
      <c r="A3001" s="33" t="s">
        <v>11623</v>
      </c>
      <c r="B3001" s="33" t="s">
        <v>11624</v>
      </c>
      <c r="C3001" s="33" t="s">
        <v>15723</v>
      </c>
      <c r="D3001" s="33" t="s">
        <v>14404</v>
      </c>
      <c r="E3001" s="37">
        <v>20507</v>
      </c>
      <c r="F3001" s="33">
        <v>1</v>
      </c>
      <c r="G3001" s="4" t="s">
        <v>14405</v>
      </c>
      <c r="H3001" s="36">
        <v>20717</v>
      </c>
      <c r="I3001" s="27" t="s">
        <v>15717</v>
      </c>
      <c r="J3001" s="27"/>
      <c r="K3001" s="27"/>
      <c r="L3001" s="27"/>
      <c r="M3001" s="27" t="s">
        <v>15717</v>
      </c>
      <c r="N3001" s="27" t="s">
        <v>15717</v>
      </c>
      <c r="O3001" s="27"/>
      <c r="P3001" s="27"/>
      <c r="Q3001" s="27"/>
      <c r="R3001" s="27"/>
      <c r="S3001" s="27" t="s">
        <v>15717</v>
      </c>
      <c r="T3001" s="27"/>
      <c r="U3001" s="27" t="s">
        <v>15717</v>
      </c>
      <c r="V3001" s="27" t="s">
        <v>15717</v>
      </c>
      <c r="W3001" s="27"/>
      <c r="X3001" s="27"/>
      <c r="Y3001" s="27" t="s">
        <v>15717</v>
      </c>
      <c r="Z3001" s="27"/>
      <c r="AA3001" s="27"/>
      <c r="AB3001" s="27"/>
      <c r="AC3001" s="27"/>
      <c r="AD3001" s="27"/>
      <c r="AE3001" s="27"/>
      <c r="AF3001" s="27"/>
      <c r="AG3001" s="27"/>
      <c r="AH3001" s="27" t="s">
        <v>15717</v>
      </c>
      <c r="AI3001" s="27"/>
      <c r="AJ3001" s="27"/>
      <c r="AK3001" s="27" t="s">
        <v>15717</v>
      </c>
    </row>
    <row r="3002" spans="1:37" x14ac:dyDescent="0.15">
      <c r="A3002" s="33" t="s">
        <v>919</v>
      </c>
      <c r="B3002" s="33" t="s">
        <v>9898</v>
      </c>
      <c r="C3002" s="33" t="s">
        <v>15723</v>
      </c>
      <c r="D3002" s="33" t="s">
        <v>18840</v>
      </c>
      <c r="E3002" s="37">
        <v>8163</v>
      </c>
      <c r="F3002" s="33">
        <v>1</v>
      </c>
      <c r="G3002" s="4" t="s">
        <v>918</v>
      </c>
      <c r="H3002" s="36">
        <v>20401</v>
      </c>
      <c r="I3002" s="27"/>
      <c r="J3002" s="27"/>
      <c r="K3002" s="27" t="s">
        <v>15716</v>
      </c>
      <c r="L3002" s="27" t="s">
        <v>15716</v>
      </c>
      <c r="M3002" s="27"/>
      <c r="N3002" s="27"/>
      <c r="O3002" s="27" t="s">
        <v>15716</v>
      </c>
      <c r="P3002" s="27"/>
      <c r="Q3002" s="27"/>
      <c r="R3002" s="27" t="s">
        <v>15716</v>
      </c>
      <c r="S3002" s="27"/>
      <c r="T3002" s="27"/>
      <c r="U3002" s="27"/>
      <c r="V3002" s="27"/>
      <c r="W3002" s="27" t="s">
        <v>15716</v>
      </c>
      <c r="X3002" s="27" t="s">
        <v>15716</v>
      </c>
      <c r="Y3002" s="27" t="s">
        <v>15716</v>
      </c>
      <c r="Z3002" s="27" t="s">
        <v>15716</v>
      </c>
      <c r="AA3002" s="27" t="s">
        <v>15716</v>
      </c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</row>
    <row r="3003" spans="1:37" x14ac:dyDescent="0.15">
      <c r="A3003" s="33" t="s">
        <v>9899</v>
      </c>
      <c r="B3003" s="33" t="s">
        <v>9900</v>
      </c>
      <c r="C3003" s="33" t="s">
        <v>15720</v>
      </c>
      <c r="D3003" s="33" t="s">
        <v>12573</v>
      </c>
      <c r="E3003" s="37">
        <v>19966</v>
      </c>
      <c r="F3003" s="33">
        <v>1</v>
      </c>
      <c r="G3003" s="4" t="s">
        <v>12760</v>
      </c>
      <c r="H3003" s="36">
        <v>310111</v>
      </c>
      <c r="I3003" s="27"/>
      <c r="J3003" s="27" t="s">
        <v>15716</v>
      </c>
      <c r="K3003" s="27" t="s">
        <v>15716</v>
      </c>
      <c r="L3003" s="27" t="s">
        <v>15716</v>
      </c>
      <c r="M3003" s="27" t="s">
        <v>15716</v>
      </c>
      <c r="N3003" s="27" t="s">
        <v>15716</v>
      </c>
      <c r="O3003" s="27" t="s">
        <v>15716</v>
      </c>
      <c r="P3003" s="27"/>
      <c r="Q3003" s="27"/>
      <c r="R3003" s="27" t="s">
        <v>15716</v>
      </c>
      <c r="S3003" s="27" t="s">
        <v>15716</v>
      </c>
      <c r="T3003" s="27" t="s">
        <v>15716</v>
      </c>
      <c r="U3003" s="27"/>
      <c r="V3003" s="27"/>
      <c r="W3003" s="27" t="s">
        <v>15716</v>
      </c>
      <c r="X3003" s="27" t="s">
        <v>15716</v>
      </c>
      <c r="Y3003" s="27" t="s">
        <v>15716</v>
      </c>
      <c r="Z3003" s="27" t="s">
        <v>15716</v>
      </c>
      <c r="AA3003" s="27" t="s">
        <v>15716</v>
      </c>
      <c r="AB3003" s="27"/>
      <c r="AC3003" s="27" t="s">
        <v>15716</v>
      </c>
      <c r="AD3003" s="27"/>
      <c r="AE3003" s="27"/>
      <c r="AF3003" s="27"/>
      <c r="AG3003" s="27" t="s">
        <v>15716</v>
      </c>
      <c r="AH3003" s="27"/>
      <c r="AI3003" s="27"/>
      <c r="AJ3003" s="27"/>
      <c r="AK3003" s="27"/>
    </row>
    <row r="3004" spans="1:37" x14ac:dyDescent="0.15">
      <c r="A3004" s="33" t="s">
        <v>20016</v>
      </c>
      <c r="B3004" s="33" t="s">
        <v>20017</v>
      </c>
      <c r="C3004" s="33" t="s">
        <v>15742</v>
      </c>
      <c r="D3004" s="33" t="s">
        <v>20018</v>
      </c>
      <c r="E3004" s="37">
        <v>23037</v>
      </c>
      <c r="F3004" s="33">
        <v>1</v>
      </c>
      <c r="G3004" s="4" t="s">
        <v>20019</v>
      </c>
      <c r="H3004" s="36">
        <v>50105</v>
      </c>
      <c r="I3004" s="27"/>
      <c r="J3004" s="27"/>
      <c r="K3004" s="27"/>
      <c r="L3004" s="27"/>
      <c r="M3004" s="27" t="s">
        <v>15716</v>
      </c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 t="s">
        <v>15716</v>
      </c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</row>
    <row r="3005" spans="1:37" x14ac:dyDescent="0.15">
      <c r="A3005" s="33" t="s">
        <v>15429</v>
      </c>
      <c r="B3005" s="33" t="s">
        <v>15430</v>
      </c>
      <c r="C3005" s="33" t="s">
        <v>15719</v>
      </c>
      <c r="D3005" s="33" t="s">
        <v>15921</v>
      </c>
      <c r="E3005" s="37">
        <v>21807</v>
      </c>
      <c r="F3005" s="33">
        <v>1</v>
      </c>
      <c r="G3005" s="4" t="s">
        <v>15669</v>
      </c>
      <c r="H3005" s="36">
        <v>310222</v>
      </c>
      <c r="I3005" s="27"/>
      <c r="J3005" s="27"/>
      <c r="K3005" s="27"/>
      <c r="L3005" s="27"/>
      <c r="M3005" s="27"/>
      <c r="N3005" s="27"/>
      <c r="O3005" s="27"/>
      <c r="P3005" s="27" t="s">
        <v>15716</v>
      </c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</row>
    <row r="3006" spans="1:37" x14ac:dyDescent="0.15">
      <c r="A3006" s="33" t="s">
        <v>9902</v>
      </c>
      <c r="B3006" s="33" t="s">
        <v>8546</v>
      </c>
      <c r="C3006" s="33" t="s">
        <v>15723</v>
      </c>
      <c r="D3006" s="33" t="s">
        <v>8547</v>
      </c>
      <c r="E3006" s="37">
        <v>18429</v>
      </c>
      <c r="F3006" s="33">
        <v>1</v>
      </c>
      <c r="G3006" s="4" t="s">
        <v>8545</v>
      </c>
      <c r="H3006" s="36">
        <v>310320</v>
      </c>
      <c r="I3006" s="27" t="s">
        <v>15716</v>
      </c>
      <c r="J3006" s="27"/>
      <c r="K3006" s="27"/>
      <c r="L3006" s="27"/>
      <c r="M3006" s="27" t="s">
        <v>15716</v>
      </c>
      <c r="N3006" s="27"/>
      <c r="O3006" s="27"/>
      <c r="P3006" s="27"/>
      <c r="Q3006" s="27"/>
      <c r="R3006" s="27"/>
      <c r="S3006" s="27"/>
      <c r="T3006" s="27"/>
      <c r="U3006" s="27" t="s">
        <v>15716</v>
      </c>
      <c r="V3006" s="27"/>
      <c r="W3006" s="27"/>
      <c r="X3006" s="27"/>
      <c r="Y3006" s="27" t="s">
        <v>15716</v>
      </c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</row>
    <row r="3007" spans="1:37" x14ac:dyDescent="0.15">
      <c r="A3007" s="33" t="s">
        <v>1149</v>
      </c>
      <c r="B3007" s="33" t="s">
        <v>1150</v>
      </c>
      <c r="C3007" s="33" t="s">
        <v>15736</v>
      </c>
      <c r="D3007" s="33" t="s">
        <v>9903</v>
      </c>
      <c r="E3007" s="37">
        <v>6652</v>
      </c>
      <c r="F3007" s="33">
        <v>1</v>
      </c>
      <c r="G3007" s="4" t="s">
        <v>1148</v>
      </c>
      <c r="H3007" s="36">
        <v>21014</v>
      </c>
      <c r="I3007" s="27"/>
      <c r="J3007" s="27"/>
      <c r="K3007" s="27"/>
      <c r="L3007" s="27"/>
      <c r="M3007" s="27"/>
      <c r="N3007" s="27"/>
      <c r="O3007" s="27"/>
      <c r="P3007" s="27" t="s">
        <v>15716</v>
      </c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</row>
    <row r="3008" spans="1:37" x14ac:dyDescent="0.15">
      <c r="A3008" s="33" t="s">
        <v>18303</v>
      </c>
      <c r="B3008" s="33" t="s">
        <v>18304</v>
      </c>
      <c r="C3008" s="33" t="s">
        <v>15719</v>
      </c>
      <c r="D3008" s="33" t="s">
        <v>18305</v>
      </c>
      <c r="E3008" s="37">
        <v>22702</v>
      </c>
      <c r="F3008" s="33">
        <v>1</v>
      </c>
      <c r="G3008" s="4" t="s">
        <v>18306</v>
      </c>
      <c r="H3008" s="36">
        <v>31005</v>
      </c>
      <c r="I3008" s="27"/>
      <c r="J3008" s="27"/>
      <c r="K3008" s="27"/>
      <c r="L3008" s="27"/>
      <c r="M3008" s="27" t="s">
        <v>15716</v>
      </c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 t="s">
        <v>15716</v>
      </c>
    </row>
    <row r="3009" spans="1:37" x14ac:dyDescent="0.15">
      <c r="A3009" s="33" t="s">
        <v>8469</v>
      </c>
      <c r="B3009" s="33" t="s">
        <v>8470</v>
      </c>
      <c r="C3009" s="33" t="s">
        <v>15719</v>
      </c>
      <c r="D3009" s="33" t="s">
        <v>17720</v>
      </c>
      <c r="E3009" s="37">
        <v>18335</v>
      </c>
      <c r="F3009" s="33">
        <v>1</v>
      </c>
      <c r="G3009" s="4" t="s">
        <v>8468</v>
      </c>
      <c r="H3009" s="36">
        <v>301112</v>
      </c>
      <c r="I3009" s="27" t="s">
        <v>15716</v>
      </c>
      <c r="J3009" s="27" t="s">
        <v>15716</v>
      </c>
      <c r="K3009" s="27"/>
      <c r="L3009" s="27"/>
      <c r="M3009" s="27" t="s">
        <v>15716</v>
      </c>
      <c r="N3009" s="27"/>
      <c r="O3009" s="27"/>
      <c r="P3009" s="27"/>
      <c r="Q3009" s="27" t="s">
        <v>15716</v>
      </c>
      <c r="R3009" s="27"/>
      <c r="S3009" s="27" t="s">
        <v>15716</v>
      </c>
      <c r="T3009" s="27"/>
      <c r="U3009" s="27" t="s">
        <v>15716</v>
      </c>
      <c r="V3009" s="27"/>
      <c r="W3009" s="27"/>
      <c r="X3009" s="27"/>
      <c r="Y3009" s="27" t="s">
        <v>15716</v>
      </c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</row>
    <row r="3010" spans="1:37" x14ac:dyDescent="0.15">
      <c r="A3010" s="33" t="s">
        <v>1129</v>
      </c>
      <c r="B3010" s="33" t="s">
        <v>1130</v>
      </c>
      <c r="C3010" s="33" t="s">
        <v>15719</v>
      </c>
      <c r="D3010" s="33" t="s">
        <v>1131</v>
      </c>
      <c r="E3010" s="37">
        <v>6578</v>
      </c>
      <c r="F3010" s="33">
        <v>1</v>
      </c>
      <c r="G3010" s="4" t="s">
        <v>1128</v>
      </c>
      <c r="H3010" s="36">
        <v>21025</v>
      </c>
      <c r="I3010" s="27"/>
      <c r="J3010" s="27"/>
      <c r="K3010" s="27"/>
      <c r="L3010" s="27"/>
      <c r="M3010" s="27"/>
      <c r="N3010" s="27"/>
      <c r="O3010" s="27"/>
      <c r="P3010" s="27" t="s">
        <v>15716</v>
      </c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</row>
    <row r="3011" spans="1:37" x14ac:dyDescent="0.15">
      <c r="A3011" s="33" t="s">
        <v>14927</v>
      </c>
      <c r="B3011" s="33" t="s">
        <v>10062</v>
      </c>
      <c r="C3011" s="33" t="s">
        <v>15736</v>
      </c>
      <c r="D3011" s="33" t="s">
        <v>10063</v>
      </c>
      <c r="E3011" s="37">
        <v>21653</v>
      </c>
      <c r="F3011" s="33">
        <v>1</v>
      </c>
      <c r="G3011" s="4" t="s">
        <v>15168</v>
      </c>
      <c r="H3011" s="36">
        <v>50803</v>
      </c>
      <c r="I3011" s="27"/>
      <c r="J3011" s="27"/>
      <c r="K3011" s="27"/>
      <c r="L3011" s="27"/>
      <c r="M3011" s="27"/>
      <c r="N3011" s="27"/>
      <c r="O3011" s="27"/>
      <c r="P3011" s="27" t="s">
        <v>15716</v>
      </c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</row>
    <row r="3012" spans="1:37" x14ac:dyDescent="0.15">
      <c r="A3012" s="33" t="s">
        <v>5460</v>
      </c>
      <c r="B3012" s="33" t="s">
        <v>5461</v>
      </c>
      <c r="C3012" s="33" t="s">
        <v>15719</v>
      </c>
      <c r="D3012" s="33" t="s">
        <v>17721</v>
      </c>
      <c r="E3012" s="37">
        <v>16160</v>
      </c>
      <c r="F3012" s="33">
        <v>1</v>
      </c>
      <c r="G3012" s="4" t="s">
        <v>5459</v>
      </c>
      <c r="H3012" s="36">
        <v>30110</v>
      </c>
      <c r="I3012" s="27"/>
      <c r="J3012" s="27"/>
      <c r="K3012" s="27"/>
      <c r="L3012" s="27"/>
      <c r="M3012" s="27"/>
      <c r="N3012" s="27"/>
      <c r="O3012" s="27"/>
      <c r="P3012" s="27"/>
      <c r="Q3012" s="27" t="s">
        <v>15716</v>
      </c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</row>
    <row r="3013" spans="1:37" x14ac:dyDescent="0.15">
      <c r="A3013" s="33" t="s">
        <v>2111</v>
      </c>
      <c r="B3013" s="33" t="s">
        <v>9904</v>
      </c>
      <c r="C3013" s="33" t="s">
        <v>15722</v>
      </c>
      <c r="D3013" s="33" t="s">
        <v>2112</v>
      </c>
      <c r="E3013" s="37">
        <v>321</v>
      </c>
      <c r="F3013" s="33">
        <v>1</v>
      </c>
      <c r="G3013" s="4" t="s">
        <v>2110</v>
      </c>
      <c r="H3013" s="36">
        <v>30325</v>
      </c>
      <c r="I3013" s="27"/>
      <c r="J3013" s="27"/>
      <c r="K3013" s="27"/>
      <c r="L3013" s="27"/>
      <c r="M3013" s="27"/>
      <c r="N3013" s="27"/>
      <c r="O3013" s="27"/>
      <c r="P3013" s="27" t="s">
        <v>15717</v>
      </c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</row>
    <row r="3014" spans="1:37" x14ac:dyDescent="0.15">
      <c r="A3014" s="33" t="s">
        <v>1463</v>
      </c>
      <c r="B3014" s="33" t="s">
        <v>12574</v>
      </c>
      <c r="C3014" s="33" t="s">
        <v>15723</v>
      </c>
      <c r="D3014" s="33" t="s">
        <v>14928</v>
      </c>
      <c r="E3014" s="37">
        <v>1909</v>
      </c>
      <c r="F3014" s="33">
        <v>1</v>
      </c>
      <c r="G3014" s="4" t="s">
        <v>15169</v>
      </c>
      <c r="H3014" s="36">
        <v>40408</v>
      </c>
      <c r="I3014" s="27" t="s">
        <v>15717</v>
      </c>
      <c r="J3014" s="27"/>
      <c r="K3014" s="27"/>
      <c r="L3014" s="27"/>
      <c r="M3014" s="27" t="s">
        <v>15717</v>
      </c>
      <c r="N3014" s="27" t="s">
        <v>15717</v>
      </c>
      <c r="O3014" s="27"/>
      <c r="P3014" s="27"/>
      <c r="Q3014" s="27"/>
      <c r="R3014" s="27"/>
      <c r="S3014" s="27" t="s">
        <v>15717</v>
      </c>
      <c r="T3014" s="27"/>
      <c r="U3014" s="27" t="s">
        <v>15717</v>
      </c>
      <c r="V3014" s="27" t="s">
        <v>15717</v>
      </c>
      <c r="W3014" s="27"/>
      <c r="X3014" s="27"/>
      <c r="Y3014" s="27" t="s">
        <v>15717</v>
      </c>
      <c r="Z3014" s="27"/>
      <c r="AA3014" s="27"/>
      <c r="AB3014" s="27"/>
      <c r="AC3014" s="27"/>
      <c r="AD3014" s="27"/>
      <c r="AE3014" s="27"/>
      <c r="AF3014" s="27"/>
      <c r="AG3014" s="27"/>
      <c r="AH3014" s="27" t="s">
        <v>15717</v>
      </c>
      <c r="AI3014" s="27"/>
      <c r="AJ3014" s="27"/>
      <c r="AK3014" s="27" t="s">
        <v>15717</v>
      </c>
    </row>
    <row r="3015" spans="1:37" x14ac:dyDescent="0.15">
      <c r="A3015" s="33" t="s">
        <v>6089</v>
      </c>
      <c r="B3015" s="33" t="s">
        <v>11625</v>
      </c>
      <c r="C3015" s="33" t="s">
        <v>15736</v>
      </c>
      <c r="D3015" s="33" t="s">
        <v>13454</v>
      </c>
      <c r="E3015" s="37">
        <v>16877</v>
      </c>
      <c r="F3015" s="33">
        <v>1</v>
      </c>
      <c r="G3015" s="4" t="s">
        <v>6088</v>
      </c>
      <c r="H3015" s="36">
        <v>50625</v>
      </c>
      <c r="I3015" s="27" t="s">
        <v>15716</v>
      </c>
      <c r="J3015" s="27"/>
      <c r="K3015" s="27"/>
      <c r="L3015" s="27"/>
      <c r="M3015" s="27" t="s">
        <v>15716</v>
      </c>
      <c r="N3015" s="27"/>
      <c r="O3015" s="27"/>
      <c r="P3015" s="27"/>
      <c r="Q3015" s="27" t="s">
        <v>15716</v>
      </c>
      <c r="R3015" s="27"/>
      <c r="S3015" s="27"/>
      <c r="T3015" s="27"/>
      <c r="U3015" s="27" t="s">
        <v>15716</v>
      </c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27"/>
      <c r="AH3015" s="27" t="s">
        <v>15716</v>
      </c>
      <c r="AI3015" s="27"/>
      <c r="AJ3015" s="27"/>
      <c r="AK3015" s="27"/>
    </row>
    <row r="3016" spans="1:37" x14ac:dyDescent="0.15">
      <c r="A3016" s="33" t="s">
        <v>9905</v>
      </c>
      <c r="B3016" s="33" t="s">
        <v>9906</v>
      </c>
      <c r="C3016" s="33" t="s">
        <v>15722</v>
      </c>
      <c r="D3016" s="33" t="s">
        <v>9907</v>
      </c>
      <c r="E3016" s="37">
        <v>18955</v>
      </c>
      <c r="F3016" s="33">
        <v>1</v>
      </c>
      <c r="G3016" s="4" t="s">
        <v>5787</v>
      </c>
      <c r="H3016" s="36">
        <v>31220</v>
      </c>
      <c r="I3016" s="27"/>
      <c r="J3016" s="27"/>
      <c r="K3016" s="27" t="s">
        <v>15716</v>
      </c>
      <c r="L3016" s="27"/>
      <c r="M3016" s="27" t="s">
        <v>15716</v>
      </c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</row>
    <row r="3017" spans="1:37" x14ac:dyDescent="0.15">
      <c r="A3017" s="33" t="s">
        <v>6480</v>
      </c>
      <c r="B3017" s="33" t="s">
        <v>6481</v>
      </c>
      <c r="C3017" s="33" t="s">
        <v>15723</v>
      </c>
      <c r="D3017" s="33" t="s">
        <v>17214</v>
      </c>
      <c r="E3017" s="37">
        <v>15467</v>
      </c>
      <c r="F3017" s="33">
        <v>1</v>
      </c>
      <c r="G3017" s="4" t="s">
        <v>17215</v>
      </c>
      <c r="H3017" s="36">
        <v>310423</v>
      </c>
      <c r="I3017" s="27"/>
      <c r="J3017" s="27" t="s">
        <v>15716</v>
      </c>
      <c r="K3017" s="27" t="s">
        <v>15716</v>
      </c>
      <c r="L3017" s="27"/>
      <c r="M3017" s="27"/>
      <c r="N3017" s="27"/>
      <c r="O3017" s="27" t="s">
        <v>15716</v>
      </c>
      <c r="P3017" s="27"/>
      <c r="Q3017" s="27"/>
      <c r="R3017" s="27" t="s">
        <v>15716</v>
      </c>
      <c r="S3017" s="27"/>
      <c r="T3017" s="27"/>
      <c r="U3017" s="27"/>
      <c r="V3017" s="27"/>
      <c r="W3017" s="27"/>
      <c r="X3017" s="27"/>
      <c r="Y3017" s="27"/>
      <c r="Z3017" s="27"/>
      <c r="AA3017" s="27" t="s">
        <v>15716</v>
      </c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</row>
    <row r="3018" spans="1:37" x14ac:dyDescent="0.15">
      <c r="A3018" s="33" t="s">
        <v>5395</v>
      </c>
      <c r="B3018" s="33" t="s">
        <v>19370</v>
      </c>
      <c r="C3018" s="33" t="s">
        <v>15721</v>
      </c>
      <c r="D3018" s="33" t="s">
        <v>5396</v>
      </c>
      <c r="E3018" s="37">
        <v>16009</v>
      </c>
      <c r="F3018" s="33">
        <v>1</v>
      </c>
      <c r="G3018" s="4" t="s">
        <v>5394</v>
      </c>
      <c r="H3018" s="36">
        <v>20825</v>
      </c>
      <c r="I3018" s="27"/>
      <c r="J3018" s="27"/>
      <c r="K3018" s="27"/>
      <c r="L3018" s="27"/>
      <c r="M3018" s="27" t="s">
        <v>15716</v>
      </c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</row>
    <row r="3019" spans="1:37" x14ac:dyDescent="0.15">
      <c r="A3019" s="33" t="s">
        <v>12575</v>
      </c>
      <c r="B3019" s="33" t="s">
        <v>17216</v>
      </c>
      <c r="C3019" s="33" t="s">
        <v>15725</v>
      </c>
      <c r="D3019" s="33" t="s">
        <v>13741</v>
      </c>
      <c r="E3019" s="37">
        <v>20658</v>
      </c>
      <c r="F3019" s="33">
        <v>1</v>
      </c>
      <c r="G3019" s="4" t="s">
        <v>12761</v>
      </c>
      <c r="H3019" s="36">
        <v>21228</v>
      </c>
      <c r="I3019" s="27"/>
      <c r="J3019" s="27"/>
      <c r="K3019" s="27" t="s">
        <v>15716</v>
      </c>
      <c r="L3019" s="27" t="s">
        <v>15716</v>
      </c>
      <c r="M3019" s="27"/>
      <c r="N3019" s="27" t="s">
        <v>15716</v>
      </c>
      <c r="O3019" s="27" t="s">
        <v>15716</v>
      </c>
      <c r="P3019" s="27"/>
      <c r="Q3019" s="27"/>
      <c r="R3019" s="27" t="s">
        <v>15716</v>
      </c>
      <c r="S3019" s="27"/>
      <c r="T3019" s="27"/>
      <c r="U3019" s="27"/>
      <c r="V3019" s="27"/>
      <c r="W3019" s="27" t="s">
        <v>15716</v>
      </c>
      <c r="X3019" s="27" t="s">
        <v>15716</v>
      </c>
      <c r="Y3019" s="27" t="s">
        <v>15716</v>
      </c>
      <c r="Z3019" s="27" t="s">
        <v>15716</v>
      </c>
      <c r="AA3019" s="27" t="s">
        <v>15716</v>
      </c>
      <c r="AB3019" s="27"/>
      <c r="AC3019" s="27" t="s">
        <v>15716</v>
      </c>
      <c r="AD3019" s="27"/>
      <c r="AE3019" s="27"/>
      <c r="AF3019" s="27"/>
      <c r="AG3019" s="27" t="s">
        <v>15716</v>
      </c>
      <c r="AH3019" s="27"/>
      <c r="AI3019" s="27"/>
      <c r="AJ3019" s="27"/>
      <c r="AK3019" s="27"/>
    </row>
    <row r="3020" spans="1:37" x14ac:dyDescent="0.15">
      <c r="A3020" s="33" t="s">
        <v>5245</v>
      </c>
      <c r="B3020" s="33" t="s">
        <v>5246</v>
      </c>
      <c r="C3020" s="33" t="s">
        <v>15719</v>
      </c>
      <c r="D3020" s="33" t="s">
        <v>5247</v>
      </c>
      <c r="E3020" s="37">
        <v>14244</v>
      </c>
      <c r="F3020" s="33">
        <v>1</v>
      </c>
      <c r="G3020" s="4" t="s">
        <v>5244</v>
      </c>
      <c r="H3020" s="36">
        <v>30527</v>
      </c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 t="s">
        <v>15716</v>
      </c>
      <c r="Y3020" s="27"/>
      <c r="Z3020" s="27"/>
      <c r="AA3020" s="27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</row>
    <row r="3021" spans="1:37" x14ac:dyDescent="0.15">
      <c r="A3021" s="33" t="s">
        <v>3375</v>
      </c>
      <c r="B3021" s="33" t="s">
        <v>19371</v>
      </c>
      <c r="C3021" s="33" t="s">
        <v>15720</v>
      </c>
      <c r="D3021" s="33" t="s">
        <v>3376</v>
      </c>
      <c r="E3021" s="37">
        <v>10423</v>
      </c>
      <c r="F3021" s="33">
        <v>1</v>
      </c>
      <c r="G3021" s="4" t="s">
        <v>3374</v>
      </c>
      <c r="H3021" s="36">
        <v>20725</v>
      </c>
      <c r="I3021" s="27"/>
      <c r="J3021" s="27"/>
      <c r="K3021" s="27"/>
      <c r="L3021" s="27"/>
      <c r="M3021" s="27"/>
      <c r="N3021" s="27"/>
      <c r="O3021" s="27"/>
      <c r="P3021" s="27"/>
      <c r="Q3021" s="27" t="s">
        <v>15716</v>
      </c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27"/>
      <c r="AH3021" s="27" t="s">
        <v>15716</v>
      </c>
      <c r="AI3021" s="27"/>
      <c r="AJ3021" s="27"/>
      <c r="AK3021" s="27"/>
    </row>
    <row r="3022" spans="1:37" x14ac:dyDescent="0.15">
      <c r="A3022" s="33" t="s">
        <v>13997</v>
      </c>
      <c r="B3022" s="33" t="s">
        <v>13998</v>
      </c>
      <c r="C3022" s="33" t="s">
        <v>15719</v>
      </c>
      <c r="D3022" s="33" t="s">
        <v>13999</v>
      </c>
      <c r="E3022" s="37">
        <v>21294</v>
      </c>
      <c r="F3022" s="33">
        <v>1</v>
      </c>
      <c r="G3022" s="4" t="s">
        <v>14142</v>
      </c>
      <c r="H3022" s="36">
        <v>40823</v>
      </c>
      <c r="I3022" s="27"/>
      <c r="J3022" s="27"/>
      <c r="K3022" s="27"/>
      <c r="L3022" s="27"/>
      <c r="M3022" s="27" t="s">
        <v>15716</v>
      </c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 t="s">
        <v>15716</v>
      </c>
    </row>
    <row r="3023" spans="1:37" x14ac:dyDescent="0.15">
      <c r="A3023" s="33" t="s">
        <v>11626</v>
      </c>
      <c r="B3023" s="33" t="s">
        <v>18308</v>
      </c>
      <c r="C3023" s="33" t="s">
        <v>15723</v>
      </c>
      <c r="D3023" s="33" t="s">
        <v>11627</v>
      </c>
      <c r="E3023" s="37">
        <v>20459</v>
      </c>
      <c r="F3023" s="33">
        <v>1</v>
      </c>
      <c r="G3023" s="4" t="s">
        <v>12225</v>
      </c>
      <c r="H3023" s="36">
        <v>20619</v>
      </c>
      <c r="I3023" s="27" t="s">
        <v>15716</v>
      </c>
      <c r="J3023" s="27"/>
      <c r="K3023" s="27"/>
      <c r="L3023" s="27"/>
      <c r="M3023" s="27" t="s">
        <v>15716</v>
      </c>
      <c r="N3023" s="27"/>
      <c r="O3023" s="27"/>
      <c r="P3023" s="27"/>
      <c r="Q3023" s="27"/>
      <c r="R3023" s="27"/>
      <c r="S3023" s="27"/>
      <c r="T3023" s="27"/>
      <c r="U3023" s="27" t="s">
        <v>15716</v>
      </c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</row>
    <row r="3024" spans="1:37" x14ac:dyDescent="0.15">
      <c r="A3024" s="33" t="s">
        <v>150</v>
      </c>
      <c r="B3024" s="33" t="s">
        <v>9908</v>
      </c>
      <c r="C3024" s="33" t="s">
        <v>15736</v>
      </c>
      <c r="D3024" s="33" t="s">
        <v>9909</v>
      </c>
      <c r="E3024" s="37">
        <v>2416</v>
      </c>
      <c r="F3024" s="33">
        <v>1</v>
      </c>
      <c r="G3024" s="4" t="s">
        <v>149</v>
      </c>
      <c r="H3024" s="36">
        <v>40720</v>
      </c>
      <c r="I3024" s="27" t="s">
        <v>15716</v>
      </c>
      <c r="J3024" s="27"/>
      <c r="K3024" s="27"/>
      <c r="L3024" s="27"/>
      <c r="M3024" s="27" t="s">
        <v>15716</v>
      </c>
      <c r="N3024" s="27"/>
      <c r="O3024" s="27"/>
      <c r="P3024" s="27"/>
      <c r="Q3024" s="27" t="s">
        <v>15716</v>
      </c>
      <c r="R3024" s="27"/>
      <c r="S3024" s="27"/>
      <c r="T3024" s="27"/>
      <c r="U3024" s="27" t="s">
        <v>15716</v>
      </c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 t="s">
        <v>15716</v>
      </c>
      <c r="AI3024" s="27"/>
      <c r="AJ3024" s="27"/>
      <c r="AK3024" s="27"/>
    </row>
    <row r="3025" spans="1:37" x14ac:dyDescent="0.15">
      <c r="A3025" s="33" t="s">
        <v>1145</v>
      </c>
      <c r="B3025" s="33" t="s">
        <v>1146</v>
      </c>
      <c r="C3025" s="33" t="s">
        <v>15747</v>
      </c>
      <c r="D3025" s="33" t="s">
        <v>1147</v>
      </c>
      <c r="E3025" s="37">
        <v>6641</v>
      </c>
      <c r="F3025" s="33">
        <v>1</v>
      </c>
      <c r="G3025" s="4" t="s">
        <v>1144</v>
      </c>
      <c r="H3025" s="36">
        <v>20310</v>
      </c>
      <c r="I3025" s="27"/>
      <c r="J3025" s="27" t="s">
        <v>15716</v>
      </c>
      <c r="K3025" s="27"/>
      <c r="L3025" s="27"/>
      <c r="M3025" s="27" t="s">
        <v>15716</v>
      </c>
      <c r="N3025" s="27"/>
      <c r="O3025" s="27"/>
      <c r="P3025" s="27"/>
      <c r="Q3025" s="27"/>
      <c r="R3025" s="27"/>
      <c r="S3025" s="27" t="s">
        <v>15716</v>
      </c>
      <c r="T3025" s="27" t="s">
        <v>15716</v>
      </c>
      <c r="U3025" s="27"/>
      <c r="V3025" s="27"/>
      <c r="W3025" s="27"/>
      <c r="X3025" s="27"/>
      <c r="Y3025" s="27"/>
      <c r="Z3025" s="27"/>
      <c r="AA3025" s="27" t="s">
        <v>15716</v>
      </c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</row>
    <row r="3026" spans="1:37" x14ac:dyDescent="0.15">
      <c r="A3026" s="33" t="s">
        <v>18841</v>
      </c>
      <c r="B3026" s="33" t="s">
        <v>18842</v>
      </c>
      <c r="C3026" s="33" t="s">
        <v>15725</v>
      </c>
      <c r="D3026" s="33" t="s">
        <v>11467</v>
      </c>
      <c r="E3026" s="37">
        <v>22763</v>
      </c>
      <c r="F3026" s="33">
        <v>1</v>
      </c>
      <c r="G3026" s="4" t="s">
        <v>18843</v>
      </c>
      <c r="H3026" s="36">
        <v>31213</v>
      </c>
      <c r="I3026" s="27"/>
      <c r="J3026" s="27" t="s">
        <v>15716</v>
      </c>
      <c r="K3026" s="27" t="s">
        <v>15716</v>
      </c>
      <c r="L3026" s="27"/>
      <c r="M3026" s="27"/>
      <c r="N3026" s="27"/>
      <c r="O3026" s="27" t="s">
        <v>15716</v>
      </c>
      <c r="P3026" s="27"/>
      <c r="Q3026" s="27"/>
      <c r="R3026" s="27" t="s">
        <v>15716</v>
      </c>
      <c r="S3026" s="27"/>
      <c r="T3026" s="27"/>
      <c r="U3026" s="27"/>
      <c r="V3026" s="27"/>
      <c r="W3026" s="27"/>
      <c r="X3026" s="27"/>
      <c r="Y3026" s="27"/>
      <c r="Z3026" s="27"/>
      <c r="AA3026" s="27" t="s">
        <v>15716</v>
      </c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</row>
    <row r="3027" spans="1:37" x14ac:dyDescent="0.15">
      <c r="A3027" s="33" t="s">
        <v>13940</v>
      </c>
      <c r="B3027" s="33" t="s">
        <v>13941</v>
      </c>
      <c r="C3027" s="33" t="s">
        <v>15723</v>
      </c>
      <c r="D3027" s="33" t="s">
        <v>13942</v>
      </c>
      <c r="E3027" s="37">
        <v>21259</v>
      </c>
      <c r="F3027" s="33">
        <v>1</v>
      </c>
      <c r="G3027" s="4" t="s">
        <v>14143</v>
      </c>
      <c r="H3027" s="36">
        <v>40720</v>
      </c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 t="s">
        <v>15716</v>
      </c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</row>
    <row r="3028" spans="1:37" x14ac:dyDescent="0.15">
      <c r="A3028" s="33" t="s">
        <v>20675</v>
      </c>
      <c r="B3028" s="33" t="s">
        <v>20676</v>
      </c>
      <c r="C3028" s="33" t="s">
        <v>15733</v>
      </c>
      <c r="D3028" s="33" t="s">
        <v>20677</v>
      </c>
      <c r="E3028" s="37">
        <v>23191</v>
      </c>
      <c r="F3028" s="33">
        <v>1</v>
      </c>
      <c r="G3028" s="4" t="s">
        <v>20678</v>
      </c>
      <c r="H3028" s="36">
        <v>50728</v>
      </c>
      <c r="I3028" s="27"/>
      <c r="J3028" s="27"/>
      <c r="K3028" s="27"/>
      <c r="L3028" s="27"/>
      <c r="M3028" s="27" t="s">
        <v>15716</v>
      </c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</row>
    <row r="3029" spans="1:37" x14ac:dyDescent="0.15">
      <c r="A3029" s="33" t="s">
        <v>7308</v>
      </c>
      <c r="B3029" s="33" t="s">
        <v>3205</v>
      </c>
      <c r="C3029" s="33" t="s">
        <v>15735</v>
      </c>
      <c r="D3029" s="33" t="s">
        <v>13673</v>
      </c>
      <c r="E3029" s="37">
        <v>15011</v>
      </c>
      <c r="F3029" s="33">
        <v>1</v>
      </c>
      <c r="G3029" s="4" t="s">
        <v>7307</v>
      </c>
      <c r="H3029" s="36">
        <v>50424</v>
      </c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 t="s">
        <v>15716</v>
      </c>
      <c r="AE3029" s="27"/>
      <c r="AF3029" s="27"/>
      <c r="AG3029" s="27"/>
      <c r="AH3029" s="27"/>
      <c r="AI3029" s="27"/>
      <c r="AJ3029" s="27"/>
      <c r="AK3029" s="27"/>
    </row>
    <row r="3030" spans="1:37" x14ac:dyDescent="0.15">
      <c r="A3030" s="33" t="s">
        <v>970</v>
      </c>
      <c r="B3030" s="33" t="s">
        <v>971</v>
      </c>
      <c r="C3030" s="33" t="s">
        <v>15722</v>
      </c>
      <c r="D3030" s="33" t="s">
        <v>972</v>
      </c>
      <c r="E3030" s="37">
        <v>5970</v>
      </c>
      <c r="F3030" s="33">
        <v>1</v>
      </c>
      <c r="G3030" s="4" t="s">
        <v>969</v>
      </c>
      <c r="H3030" s="36">
        <v>40904</v>
      </c>
      <c r="I3030" s="27"/>
      <c r="J3030" s="27" t="s">
        <v>15716</v>
      </c>
      <c r="K3030" s="27" t="s">
        <v>15716</v>
      </c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</row>
    <row r="3031" spans="1:37" x14ac:dyDescent="0.15">
      <c r="A3031" s="33" t="s">
        <v>11628</v>
      </c>
      <c r="B3031" s="33" t="s">
        <v>11629</v>
      </c>
      <c r="C3031" s="33" t="s">
        <v>15720</v>
      </c>
      <c r="D3031" s="33" t="s">
        <v>11630</v>
      </c>
      <c r="E3031" s="37">
        <v>20083</v>
      </c>
      <c r="F3031" s="33">
        <v>1</v>
      </c>
      <c r="G3031" s="4" t="s">
        <v>12226</v>
      </c>
      <c r="H3031" s="36">
        <v>10627</v>
      </c>
      <c r="I3031" s="27" t="s">
        <v>15716</v>
      </c>
      <c r="J3031" s="27"/>
      <c r="K3031" s="27"/>
      <c r="L3031" s="27"/>
      <c r="M3031" s="27" t="s">
        <v>15716</v>
      </c>
      <c r="N3031" s="27"/>
      <c r="O3031" s="27"/>
      <c r="P3031" s="27"/>
      <c r="Q3031" s="27"/>
      <c r="R3031" s="27"/>
      <c r="S3031" s="27"/>
      <c r="T3031" s="27"/>
      <c r="U3031" s="27" t="s">
        <v>15716</v>
      </c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</row>
    <row r="3032" spans="1:37" x14ac:dyDescent="0.15">
      <c r="A3032" s="33" t="s">
        <v>9911</v>
      </c>
      <c r="B3032" s="33" t="s">
        <v>9912</v>
      </c>
      <c r="C3032" s="33" t="s">
        <v>15723</v>
      </c>
      <c r="D3032" s="33" t="s">
        <v>9913</v>
      </c>
      <c r="E3032" s="37">
        <v>19018</v>
      </c>
      <c r="F3032" s="33">
        <v>1</v>
      </c>
      <c r="G3032" s="4" t="s">
        <v>10888</v>
      </c>
      <c r="H3032" s="36">
        <v>30727</v>
      </c>
      <c r="I3032" s="27" t="s">
        <v>15716</v>
      </c>
      <c r="J3032" s="27"/>
      <c r="K3032" s="27"/>
      <c r="L3032" s="27"/>
      <c r="M3032" s="27" t="s">
        <v>15716</v>
      </c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</row>
    <row r="3033" spans="1:37" x14ac:dyDescent="0.15">
      <c r="A3033" s="33" t="s">
        <v>12576</v>
      </c>
      <c r="B3033" s="33" t="s">
        <v>11631</v>
      </c>
      <c r="C3033" s="33" t="s">
        <v>15723</v>
      </c>
      <c r="D3033" s="33" t="s">
        <v>17722</v>
      </c>
      <c r="E3033" s="37">
        <v>20340</v>
      </c>
      <c r="F3033" s="33">
        <v>1</v>
      </c>
      <c r="G3033" s="4" t="s">
        <v>12227</v>
      </c>
      <c r="H3033" s="36">
        <v>30112</v>
      </c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 t="s">
        <v>15716</v>
      </c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</row>
    <row r="3034" spans="1:37" x14ac:dyDescent="0.15">
      <c r="A3034" s="33" t="s">
        <v>20679</v>
      </c>
      <c r="B3034" s="33" t="s">
        <v>20680</v>
      </c>
      <c r="C3034" s="33" t="s">
        <v>15726</v>
      </c>
      <c r="D3034" s="33" t="s">
        <v>20681</v>
      </c>
      <c r="E3034" s="37">
        <v>23153</v>
      </c>
      <c r="F3034" s="33">
        <v>1</v>
      </c>
      <c r="G3034" s="4" t="s">
        <v>20682</v>
      </c>
      <c r="H3034" s="36">
        <v>50615</v>
      </c>
      <c r="I3034" s="27" t="s">
        <v>15716</v>
      </c>
      <c r="J3034" s="27"/>
      <c r="K3034" s="27"/>
      <c r="L3034" s="27"/>
      <c r="M3034" s="27" t="s">
        <v>15716</v>
      </c>
      <c r="N3034" s="27" t="s">
        <v>15716</v>
      </c>
      <c r="O3034" s="27"/>
      <c r="P3034" s="27"/>
      <c r="Q3034" s="27"/>
      <c r="R3034" s="27"/>
      <c r="S3034" s="27" t="s">
        <v>15716</v>
      </c>
      <c r="T3034" s="27"/>
      <c r="U3034" s="27" t="s">
        <v>15716</v>
      </c>
      <c r="V3034" s="27" t="s">
        <v>15716</v>
      </c>
      <c r="W3034" s="27"/>
      <c r="X3034" s="27"/>
      <c r="Y3034" s="27" t="s">
        <v>15716</v>
      </c>
      <c r="Z3034" s="27"/>
      <c r="AA3034" s="27"/>
      <c r="AB3034" s="27"/>
      <c r="AC3034" s="27"/>
      <c r="AD3034" s="27"/>
      <c r="AE3034" s="27"/>
      <c r="AF3034" s="27"/>
      <c r="AG3034" s="27"/>
      <c r="AH3034" s="27" t="s">
        <v>15716</v>
      </c>
      <c r="AI3034" s="27"/>
      <c r="AJ3034" s="27"/>
      <c r="AK3034" s="27"/>
    </row>
    <row r="3035" spans="1:37" x14ac:dyDescent="0.15">
      <c r="A3035" s="33" t="s">
        <v>933</v>
      </c>
      <c r="B3035" s="33" t="s">
        <v>20020</v>
      </c>
      <c r="C3035" s="33" t="s">
        <v>15723</v>
      </c>
      <c r="D3035" s="33" t="s">
        <v>9914</v>
      </c>
      <c r="E3035" s="37">
        <v>8228</v>
      </c>
      <c r="F3035" s="33">
        <v>1</v>
      </c>
      <c r="G3035" s="4" t="s">
        <v>10889</v>
      </c>
      <c r="H3035" s="36">
        <v>20825</v>
      </c>
      <c r="I3035" s="27"/>
      <c r="J3035" s="27"/>
      <c r="K3035" s="27"/>
      <c r="L3035" s="27"/>
      <c r="M3035" s="27"/>
      <c r="N3035" s="27"/>
      <c r="O3035" s="27"/>
      <c r="P3035" s="27"/>
      <c r="Q3035" s="27" t="s">
        <v>15716</v>
      </c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</row>
    <row r="3036" spans="1:37" x14ac:dyDescent="0.15">
      <c r="A3036" s="33" t="s">
        <v>4646</v>
      </c>
      <c r="B3036" s="33" t="s">
        <v>4647</v>
      </c>
      <c r="C3036" s="33" t="s">
        <v>15729</v>
      </c>
      <c r="D3036" s="33" t="s">
        <v>4648</v>
      </c>
      <c r="E3036" s="37">
        <v>16838</v>
      </c>
      <c r="F3036" s="33">
        <v>1</v>
      </c>
      <c r="G3036" s="4" t="s">
        <v>4645</v>
      </c>
      <c r="H3036" s="36">
        <v>50425</v>
      </c>
      <c r="I3036" s="27"/>
      <c r="J3036" s="27"/>
      <c r="K3036" s="27"/>
      <c r="L3036" s="27"/>
      <c r="M3036" s="27" t="s">
        <v>15716</v>
      </c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</row>
    <row r="3037" spans="1:37" x14ac:dyDescent="0.15">
      <c r="A3037" s="33" t="s">
        <v>9915</v>
      </c>
      <c r="B3037" s="33" t="s">
        <v>14929</v>
      </c>
      <c r="C3037" s="33" t="s">
        <v>15723</v>
      </c>
      <c r="D3037" s="33" t="s">
        <v>12577</v>
      </c>
      <c r="E3037" s="37">
        <v>13109</v>
      </c>
      <c r="F3037" s="33">
        <v>1</v>
      </c>
      <c r="G3037" s="4" t="s">
        <v>3690</v>
      </c>
      <c r="H3037" s="36">
        <v>21110</v>
      </c>
      <c r="I3037" s="27"/>
      <c r="J3037" s="27"/>
      <c r="K3037" s="27"/>
      <c r="L3037" s="27"/>
      <c r="M3037" s="27" t="s">
        <v>15716</v>
      </c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</row>
    <row r="3038" spans="1:37" x14ac:dyDescent="0.15">
      <c r="A3038" s="33" t="s">
        <v>2173</v>
      </c>
      <c r="B3038" s="33" t="s">
        <v>2174</v>
      </c>
      <c r="C3038" s="33" t="s">
        <v>15729</v>
      </c>
      <c r="D3038" s="33" t="s">
        <v>2175</v>
      </c>
      <c r="E3038" s="37">
        <v>628</v>
      </c>
      <c r="F3038" s="33">
        <v>1</v>
      </c>
      <c r="G3038" s="4" t="s">
        <v>2172</v>
      </c>
      <c r="H3038" s="36">
        <v>41020</v>
      </c>
      <c r="I3038" s="27" t="s">
        <v>15717</v>
      </c>
      <c r="J3038" s="27"/>
      <c r="K3038" s="27"/>
      <c r="L3038" s="27"/>
      <c r="M3038" s="27" t="s">
        <v>15717</v>
      </c>
      <c r="N3038" s="27" t="s">
        <v>15717</v>
      </c>
      <c r="O3038" s="27"/>
      <c r="P3038" s="27"/>
      <c r="Q3038" s="27"/>
      <c r="R3038" s="27"/>
      <c r="S3038" s="27"/>
      <c r="T3038" s="27"/>
      <c r="U3038" s="27" t="s">
        <v>15717</v>
      </c>
      <c r="V3038" s="27" t="s">
        <v>15717</v>
      </c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27"/>
      <c r="AH3038" s="27" t="s">
        <v>15717</v>
      </c>
      <c r="AI3038" s="27"/>
      <c r="AJ3038" s="27"/>
      <c r="AK3038" s="27" t="s">
        <v>15717</v>
      </c>
    </row>
    <row r="3039" spans="1:37" x14ac:dyDescent="0.15">
      <c r="A3039" s="33" t="s">
        <v>11632</v>
      </c>
      <c r="B3039" s="33" t="s">
        <v>11633</v>
      </c>
      <c r="C3039" s="33" t="s">
        <v>15735</v>
      </c>
      <c r="D3039" s="33" t="s">
        <v>13455</v>
      </c>
      <c r="E3039" s="37">
        <v>20284</v>
      </c>
      <c r="F3039" s="33">
        <v>1</v>
      </c>
      <c r="G3039" s="4" t="s">
        <v>12228</v>
      </c>
      <c r="H3039" s="36">
        <v>20107</v>
      </c>
      <c r="I3039" s="27" t="s">
        <v>15716</v>
      </c>
      <c r="J3039" s="27"/>
      <c r="K3039" s="27"/>
      <c r="L3039" s="27"/>
      <c r="M3039" s="27" t="s">
        <v>15716</v>
      </c>
      <c r="N3039" s="27" t="s">
        <v>15716</v>
      </c>
      <c r="O3039" s="27"/>
      <c r="P3039" s="27"/>
      <c r="Q3039" s="27" t="s">
        <v>15716</v>
      </c>
      <c r="R3039" s="27"/>
      <c r="S3039" s="27" t="s">
        <v>15716</v>
      </c>
      <c r="T3039" s="27"/>
      <c r="U3039" s="27" t="s">
        <v>15716</v>
      </c>
      <c r="V3039" s="27" t="s">
        <v>15716</v>
      </c>
      <c r="W3039" s="27"/>
      <c r="X3039" s="27"/>
      <c r="Y3039" s="27" t="s">
        <v>15716</v>
      </c>
      <c r="Z3039" s="27"/>
      <c r="AA3039" s="27"/>
      <c r="AB3039" s="27"/>
      <c r="AC3039" s="27"/>
      <c r="AD3039" s="27"/>
      <c r="AE3039" s="27"/>
      <c r="AF3039" s="27"/>
      <c r="AG3039" s="27"/>
      <c r="AH3039" s="27" t="s">
        <v>15716</v>
      </c>
      <c r="AI3039" s="27"/>
      <c r="AJ3039" s="27"/>
      <c r="AK3039" s="27"/>
    </row>
    <row r="3040" spans="1:37" x14ac:dyDescent="0.15">
      <c r="A3040" s="33" t="s">
        <v>18844</v>
      </c>
      <c r="B3040" s="33" t="s">
        <v>18845</v>
      </c>
      <c r="C3040" s="33" t="s">
        <v>15725</v>
      </c>
      <c r="D3040" s="33" t="s">
        <v>18846</v>
      </c>
      <c r="E3040" s="37">
        <v>22804</v>
      </c>
      <c r="F3040" s="33">
        <v>1</v>
      </c>
      <c r="G3040" s="4" t="s">
        <v>18847</v>
      </c>
      <c r="H3040" s="36">
        <v>40214</v>
      </c>
      <c r="I3040" s="27" t="s">
        <v>15716</v>
      </c>
      <c r="J3040" s="27"/>
      <c r="K3040" s="27"/>
      <c r="L3040" s="27"/>
      <c r="M3040" s="27" t="s">
        <v>15716</v>
      </c>
      <c r="N3040" s="27" t="s">
        <v>15716</v>
      </c>
      <c r="O3040" s="27"/>
      <c r="P3040" s="27"/>
      <c r="Q3040" s="27" t="s">
        <v>15716</v>
      </c>
      <c r="R3040" s="27"/>
      <c r="S3040" s="27" t="s">
        <v>15716</v>
      </c>
      <c r="T3040" s="27"/>
      <c r="U3040" s="27" t="s">
        <v>15716</v>
      </c>
      <c r="V3040" s="27" t="s">
        <v>15716</v>
      </c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27"/>
      <c r="AH3040" s="27" t="s">
        <v>15716</v>
      </c>
      <c r="AI3040" s="27"/>
      <c r="AJ3040" s="27"/>
      <c r="AK3040" s="27"/>
    </row>
    <row r="3041" spans="1:37" x14ac:dyDescent="0.15">
      <c r="A3041" s="33" t="s">
        <v>4357</v>
      </c>
      <c r="B3041" s="33" t="s">
        <v>9916</v>
      </c>
      <c r="C3041" s="33" t="s">
        <v>15729</v>
      </c>
      <c r="D3041" s="33" t="s">
        <v>4358</v>
      </c>
      <c r="E3041" s="37">
        <v>11680</v>
      </c>
      <c r="F3041" s="33">
        <v>1</v>
      </c>
      <c r="G3041" s="4" t="s">
        <v>4356</v>
      </c>
      <c r="H3041" s="36">
        <v>40825</v>
      </c>
      <c r="I3041" s="27"/>
      <c r="J3041" s="27"/>
      <c r="K3041" s="27"/>
      <c r="L3041" s="27"/>
      <c r="M3041" s="27"/>
      <c r="N3041" s="27"/>
      <c r="O3041" s="27"/>
      <c r="P3041" s="27"/>
      <c r="Q3041" s="27" t="s">
        <v>15716</v>
      </c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</row>
    <row r="3042" spans="1:37" x14ac:dyDescent="0.15">
      <c r="A3042" s="33" t="s">
        <v>2244</v>
      </c>
      <c r="B3042" s="33" t="s">
        <v>2245</v>
      </c>
      <c r="C3042" s="33" t="s">
        <v>15720</v>
      </c>
      <c r="D3042" s="33" t="s">
        <v>2246</v>
      </c>
      <c r="E3042" s="37">
        <v>5084</v>
      </c>
      <c r="F3042" s="33">
        <v>1</v>
      </c>
      <c r="G3042" s="4" t="s">
        <v>2243</v>
      </c>
      <c r="H3042" s="36">
        <v>21025</v>
      </c>
      <c r="I3042" s="27"/>
      <c r="J3042" s="27"/>
      <c r="K3042" s="27"/>
      <c r="L3042" s="27"/>
      <c r="M3042" s="27"/>
      <c r="N3042" s="27"/>
      <c r="O3042" s="27"/>
      <c r="P3042" s="27" t="s">
        <v>15716</v>
      </c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</row>
    <row r="3043" spans="1:37" x14ac:dyDescent="0.15">
      <c r="A3043" s="33" t="s">
        <v>15431</v>
      </c>
      <c r="B3043" s="33" t="s">
        <v>15432</v>
      </c>
      <c r="C3043" s="33" t="s">
        <v>15722</v>
      </c>
      <c r="D3043" s="33" t="s">
        <v>16596</v>
      </c>
      <c r="E3043" s="37">
        <v>21839</v>
      </c>
      <c r="F3043" s="33">
        <v>1</v>
      </c>
      <c r="G3043" s="4" t="s">
        <v>18848</v>
      </c>
      <c r="H3043" s="36">
        <v>310329</v>
      </c>
      <c r="I3043" s="27"/>
      <c r="J3043" s="27"/>
      <c r="K3043" s="27" t="s">
        <v>15716</v>
      </c>
      <c r="L3043" s="27"/>
      <c r="M3043" s="27" t="s">
        <v>15716</v>
      </c>
      <c r="N3043" s="27"/>
      <c r="O3043" s="27"/>
      <c r="P3043" s="27"/>
      <c r="Q3043" s="27" t="s">
        <v>15716</v>
      </c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</row>
    <row r="3044" spans="1:37" x14ac:dyDescent="0.15">
      <c r="A3044" s="33" t="s">
        <v>2678</v>
      </c>
      <c r="B3044" s="33" t="s">
        <v>20021</v>
      </c>
      <c r="C3044" s="33" t="s">
        <v>15720</v>
      </c>
      <c r="D3044" s="33" t="s">
        <v>2679</v>
      </c>
      <c r="E3044" s="37">
        <v>11109</v>
      </c>
      <c r="F3044" s="33">
        <v>1</v>
      </c>
      <c r="G3044" s="4" t="s">
        <v>2677</v>
      </c>
      <c r="H3044" s="36">
        <v>21210</v>
      </c>
      <c r="I3044" s="27" t="s">
        <v>15716</v>
      </c>
      <c r="J3044" s="27"/>
      <c r="K3044" s="27"/>
      <c r="L3044" s="27"/>
      <c r="M3044" s="27" t="s">
        <v>15716</v>
      </c>
      <c r="N3044" s="27" t="s">
        <v>15716</v>
      </c>
      <c r="O3044" s="27"/>
      <c r="P3044" s="27"/>
      <c r="Q3044" s="27"/>
      <c r="R3044" s="27"/>
      <c r="S3044" s="27" t="s">
        <v>15716</v>
      </c>
      <c r="T3044" s="27"/>
      <c r="U3044" s="27" t="s">
        <v>15716</v>
      </c>
      <c r="V3044" s="27" t="s">
        <v>15716</v>
      </c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27"/>
      <c r="AH3044" s="27" t="s">
        <v>15716</v>
      </c>
      <c r="AI3044" s="27"/>
      <c r="AJ3044" s="27"/>
      <c r="AK3044" s="27"/>
    </row>
    <row r="3045" spans="1:37" x14ac:dyDescent="0.15">
      <c r="A3045" s="33" t="s">
        <v>4985</v>
      </c>
      <c r="B3045" s="33" t="s">
        <v>15433</v>
      </c>
      <c r="C3045" s="33" t="s">
        <v>15722</v>
      </c>
      <c r="D3045" s="33" t="s">
        <v>4986</v>
      </c>
      <c r="E3045" s="37">
        <v>10022</v>
      </c>
      <c r="F3045" s="33">
        <v>1</v>
      </c>
      <c r="G3045" s="4" t="s">
        <v>4984</v>
      </c>
      <c r="H3045" s="36">
        <v>30326</v>
      </c>
      <c r="I3045" s="27"/>
      <c r="J3045" s="27"/>
      <c r="K3045" s="27"/>
      <c r="L3045" s="27"/>
      <c r="M3045" s="27" t="s">
        <v>15716</v>
      </c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</row>
    <row r="3046" spans="1:37" x14ac:dyDescent="0.15">
      <c r="A3046" s="33" t="s">
        <v>11634</v>
      </c>
      <c r="B3046" s="33" t="s">
        <v>9917</v>
      </c>
      <c r="C3046" s="33" t="s">
        <v>15721</v>
      </c>
      <c r="D3046" s="33" t="s">
        <v>11635</v>
      </c>
      <c r="E3046" s="37">
        <v>19067</v>
      </c>
      <c r="F3046" s="33">
        <v>1</v>
      </c>
      <c r="G3046" s="4" t="s">
        <v>12229</v>
      </c>
      <c r="H3046" s="36">
        <v>20401</v>
      </c>
      <c r="I3046" s="27"/>
      <c r="J3046" s="27" t="s">
        <v>15716</v>
      </c>
      <c r="K3046" s="27" t="s">
        <v>15716</v>
      </c>
      <c r="L3046" s="27" t="s">
        <v>15716</v>
      </c>
      <c r="M3046" s="27" t="s">
        <v>15716</v>
      </c>
      <c r="N3046" s="27" t="s">
        <v>15716</v>
      </c>
      <c r="O3046" s="27" t="s">
        <v>15716</v>
      </c>
      <c r="P3046" s="27"/>
      <c r="Q3046" s="27"/>
      <c r="R3046" s="27" t="s">
        <v>15716</v>
      </c>
      <c r="S3046" s="27" t="s">
        <v>15716</v>
      </c>
      <c r="T3046" s="27" t="s">
        <v>15716</v>
      </c>
      <c r="U3046" s="27"/>
      <c r="V3046" s="27"/>
      <c r="W3046" s="27" t="s">
        <v>15716</v>
      </c>
      <c r="X3046" s="27" t="s">
        <v>15716</v>
      </c>
      <c r="Y3046" s="27" t="s">
        <v>15716</v>
      </c>
      <c r="Z3046" s="27" t="s">
        <v>15716</v>
      </c>
      <c r="AA3046" s="27" t="s">
        <v>15716</v>
      </c>
      <c r="AB3046" s="27"/>
      <c r="AC3046" s="27" t="s">
        <v>15716</v>
      </c>
      <c r="AD3046" s="27"/>
      <c r="AE3046" s="27"/>
      <c r="AF3046" s="27"/>
      <c r="AG3046" s="27" t="s">
        <v>15716</v>
      </c>
      <c r="AH3046" s="27"/>
      <c r="AI3046" s="27"/>
      <c r="AJ3046" s="27"/>
      <c r="AK3046" s="27"/>
    </row>
    <row r="3047" spans="1:37" x14ac:dyDescent="0.15">
      <c r="A3047" s="33" t="s">
        <v>20022</v>
      </c>
      <c r="B3047" s="33" t="s">
        <v>20023</v>
      </c>
      <c r="C3047" s="33" t="s">
        <v>15725</v>
      </c>
      <c r="D3047" s="33" t="s">
        <v>20024</v>
      </c>
      <c r="E3047" s="37">
        <v>22725</v>
      </c>
      <c r="F3047" s="33">
        <v>1</v>
      </c>
      <c r="G3047" s="4" t="s">
        <v>20025</v>
      </c>
      <c r="H3047" s="36">
        <v>31022</v>
      </c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 t="s">
        <v>15716</v>
      </c>
      <c r="AD3047" s="27"/>
      <c r="AE3047" s="27"/>
      <c r="AF3047" s="27"/>
      <c r="AG3047" s="27"/>
      <c r="AH3047" s="27"/>
      <c r="AI3047" s="27"/>
      <c r="AJ3047" s="27"/>
      <c r="AK3047" s="27"/>
    </row>
    <row r="3048" spans="1:37" x14ac:dyDescent="0.15">
      <c r="A3048" s="33" t="s">
        <v>20683</v>
      </c>
      <c r="B3048" s="33" t="s">
        <v>20684</v>
      </c>
      <c r="C3048" s="33" t="s">
        <v>15721</v>
      </c>
      <c r="D3048" s="33" t="s">
        <v>20685</v>
      </c>
      <c r="E3048" s="37">
        <v>23170</v>
      </c>
      <c r="F3048" s="33">
        <v>1</v>
      </c>
      <c r="G3048" s="4" t="s">
        <v>20686</v>
      </c>
      <c r="H3048" s="36">
        <v>50706</v>
      </c>
      <c r="I3048" s="27"/>
      <c r="J3048" s="27"/>
      <c r="K3048" s="27" t="s">
        <v>15716</v>
      </c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</row>
    <row r="3049" spans="1:37" x14ac:dyDescent="0.15">
      <c r="A3049" s="33" t="s">
        <v>9918</v>
      </c>
      <c r="B3049" s="33" t="s">
        <v>13325</v>
      </c>
      <c r="C3049" s="33" t="s">
        <v>15726</v>
      </c>
      <c r="D3049" s="33" t="s">
        <v>9919</v>
      </c>
      <c r="E3049" s="37">
        <v>19470</v>
      </c>
      <c r="F3049" s="33">
        <v>1</v>
      </c>
      <c r="G3049" s="4" t="s">
        <v>10891</v>
      </c>
      <c r="H3049" s="36">
        <v>301105</v>
      </c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 t="s">
        <v>15717</v>
      </c>
      <c r="AC3049" s="27"/>
      <c r="AD3049" s="27"/>
      <c r="AE3049" s="27"/>
      <c r="AF3049" s="27"/>
      <c r="AG3049" s="27"/>
      <c r="AH3049" s="27"/>
      <c r="AI3049" s="27"/>
      <c r="AJ3049" s="27"/>
      <c r="AK3049" s="27"/>
    </row>
    <row r="3050" spans="1:37" x14ac:dyDescent="0.15">
      <c r="A3050" s="33" t="s">
        <v>14488</v>
      </c>
      <c r="B3050" s="33" t="s">
        <v>14489</v>
      </c>
      <c r="C3050" s="33" t="s">
        <v>15740</v>
      </c>
      <c r="D3050" s="33" t="s">
        <v>14490</v>
      </c>
      <c r="E3050" s="37">
        <v>21387</v>
      </c>
      <c r="F3050" s="33">
        <v>1</v>
      </c>
      <c r="G3050" s="4" t="s">
        <v>14491</v>
      </c>
      <c r="H3050" s="36">
        <v>41027</v>
      </c>
      <c r="I3050" s="27" t="s">
        <v>15716</v>
      </c>
      <c r="J3050" s="27"/>
      <c r="K3050" s="27"/>
      <c r="L3050" s="27"/>
      <c r="M3050" s="27" t="s">
        <v>15716</v>
      </c>
      <c r="N3050" s="27"/>
      <c r="O3050" s="27"/>
      <c r="P3050" s="27"/>
      <c r="Q3050" s="27" t="s">
        <v>15716</v>
      </c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 t="s">
        <v>15716</v>
      </c>
      <c r="AI3050" s="27"/>
      <c r="AJ3050" s="27"/>
      <c r="AK3050" s="27"/>
    </row>
    <row r="3051" spans="1:37" x14ac:dyDescent="0.15">
      <c r="A3051" s="33" t="s">
        <v>20026</v>
      </c>
      <c r="B3051" s="33" t="s">
        <v>15434</v>
      </c>
      <c r="C3051" s="33" t="s">
        <v>15726</v>
      </c>
      <c r="D3051" s="33" t="s">
        <v>1951</v>
      </c>
      <c r="E3051" s="37">
        <v>5862</v>
      </c>
      <c r="F3051" s="33">
        <v>1</v>
      </c>
      <c r="G3051" s="4" t="s">
        <v>1950</v>
      </c>
      <c r="H3051" s="36">
        <v>40727</v>
      </c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 t="s">
        <v>15716</v>
      </c>
      <c r="AC3051" s="27"/>
      <c r="AD3051" s="27"/>
      <c r="AE3051" s="27"/>
      <c r="AF3051" s="27"/>
      <c r="AG3051" s="27"/>
      <c r="AH3051" s="27"/>
      <c r="AI3051" s="27"/>
      <c r="AJ3051" s="27"/>
      <c r="AK3051" s="27"/>
    </row>
    <row r="3052" spans="1:37" x14ac:dyDescent="0.15">
      <c r="A3052" s="35" t="s">
        <v>7767</v>
      </c>
      <c r="B3052" s="35" t="s">
        <v>15435</v>
      </c>
      <c r="C3052" s="35" t="s">
        <v>15742</v>
      </c>
      <c r="D3052" s="35" t="s">
        <v>7768</v>
      </c>
      <c r="E3052" s="37">
        <v>16548</v>
      </c>
      <c r="F3052" s="33">
        <v>1</v>
      </c>
      <c r="G3052" s="4" t="s">
        <v>7766</v>
      </c>
      <c r="H3052" s="36">
        <v>40425</v>
      </c>
      <c r="I3052" s="15" t="s">
        <v>15717</v>
      </c>
      <c r="J3052" s="15" t="s">
        <v>15716</v>
      </c>
      <c r="K3052" s="15"/>
      <c r="L3052" s="15"/>
      <c r="M3052" s="15" t="s">
        <v>15717</v>
      </c>
      <c r="N3052" s="15" t="s">
        <v>15717</v>
      </c>
      <c r="O3052" s="15"/>
      <c r="P3052" s="15"/>
      <c r="Q3052" s="15"/>
      <c r="R3052" s="15"/>
      <c r="S3052" s="15" t="s">
        <v>15717</v>
      </c>
      <c r="T3052" s="15"/>
      <c r="U3052" s="15" t="s">
        <v>15717</v>
      </c>
      <c r="V3052" s="15" t="s">
        <v>15717</v>
      </c>
      <c r="W3052" s="15"/>
      <c r="X3052" s="15"/>
      <c r="Y3052" s="15" t="s">
        <v>15717</v>
      </c>
      <c r="Z3052" s="15"/>
      <c r="AA3052" s="15"/>
      <c r="AB3052" s="15"/>
      <c r="AC3052" s="15"/>
      <c r="AD3052" s="15"/>
      <c r="AE3052" s="15"/>
      <c r="AF3052" s="15"/>
      <c r="AG3052" s="15"/>
      <c r="AH3052" s="15" t="s">
        <v>15717</v>
      </c>
      <c r="AI3052" s="15"/>
      <c r="AJ3052" s="15"/>
      <c r="AK3052" s="15" t="s">
        <v>15717</v>
      </c>
    </row>
    <row r="3053" spans="1:37" x14ac:dyDescent="0.15">
      <c r="A3053" s="33" t="s">
        <v>3890</v>
      </c>
      <c r="B3053" s="33" t="s">
        <v>2499</v>
      </c>
      <c r="C3053" s="33" t="s">
        <v>15736</v>
      </c>
      <c r="D3053" s="33" t="s">
        <v>2500</v>
      </c>
      <c r="E3053" s="37">
        <v>14279</v>
      </c>
      <c r="F3053" s="33">
        <v>1</v>
      </c>
      <c r="G3053" s="4" t="s">
        <v>2498</v>
      </c>
      <c r="H3053" s="36">
        <v>30901</v>
      </c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 t="s">
        <v>15716</v>
      </c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</row>
    <row r="3054" spans="1:37" x14ac:dyDescent="0.15">
      <c r="A3054" s="33" t="s">
        <v>20027</v>
      </c>
      <c r="B3054" s="33" t="s">
        <v>15923</v>
      </c>
      <c r="C3054" s="33" t="s">
        <v>15723</v>
      </c>
      <c r="D3054" s="33" t="s">
        <v>1479</v>
      </c>
      <c r="E3054" s="37">
        <v>1970</v>
      </c>
      <c r="F3054" s="33">
        <v>1</v>
      </c>
      <c r="G3054" s="4" t="s">
        <v>1478</v>
      </c>
      <c r="H3054" s="36">
        <v>30409</v>
      </c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 t="s">
        <v>15716</v>
      </c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</row>
    <row r="3055" spans="1:37" x14ac:dyDescent="0.15">
      <c r="A3055" s="33" t="s">
        <v>1696</v>
      </c>
      <c r="B3055" s="33" t="s">
        <v>20028</v>
      </c>
      <c r="C3055" s="33" t="s">
        <v>15721</v>
      </c>
      <c r="D3055" s="33" t="s">
        <v>1697</v>
      </c>
      <c r="E3055" s="37">
        <v>12013</v>
      </c>
      <c r="F3055" s="33">
        <v>1</v>
      </c>
      <c r="G3055" s="4" t="s">
        <v>1695</v>
      </c>
      <c r="H3055" s="36">
        <v>20810</v>
      </c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 t="s">
        <v>15716</v>
      </c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</row>
    <row r="3056" spans="1:37" x14ac:dyDescent="0.15">
      <c r="A3056" s="33" t="s">
        <v>648</v>
      </c>
      <c r="B3056" s="33" t="s">
        <v>20029</v>
      </c>
      <c r="C3056" s="33" t="s">
        <v>15725</v>
      </c>
      <c r="D3056" s="33" t="s">
        <v>649</v>
      </c>
      <c r="E3056" s="37">
        <v>231</v>
      </c>
      <c r="F3056" s="33">
        <v>1</v>
      </c>
      <c r="G3056" s="4" t="s">
        <v>647</v>
      </c>
      <c r="H3056" s="36">
        <v>40810</v>
      </c>
      <c r="I3056" s="27"/>
      <c r="J3056" s="27"/>
      <c r="K3056" s="27" t="s">
        <v>15716</v>
      </c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 t="s">
        <v>15716</v>
      </c>
      <c r="AB3056" s="27"/>
      <c r="AC3056" s="27"/>
      <c r="AD3056" s="27"/>
      <c r="AE3056" s="27"/>
      <c r="AF3056" s="27"/>
      <c r="AG3056" s="27" t="s">
        <v>15716</v>
      </c>
      <c r="AH3056" s="27"/>
      <c r="AI3056" s="27"/>
      <c r="AJ3056" s="27"/>
      <c r="AK3056" s="27"/>
    </row>
    <row r="3057" spans="1:37" x14ac:dyDescent="0.15">
      <c r="A3057" s="33" t="s">
        <v>20030</v>
      </c>
      <c r="B3057" s="33" t="s">
        <v>20031</v>
      </c>
      <c r="C3057" s="33" t="s">
        <v>15725</v>
      </c>
      <c r="D3057" s="33" t="s">
        <v>14382</v>
      </c>
      <c r="E3057" s="37">
        <v>19976</v>
      </c>
      <c r="F3057" s="33">
        <v>1</v>
      </c>
      <c r="G3057" s="4" t="s">
        <v>10892</v>
      </c>
      <c r="H3057" s="36">
        <v>310220</v>
      </c>
      <c r="I3057" s="27" t="s">
        <v>15716</v>
      </c>
      <c r="J3057" s="27" t="s">
        <v>15716</v>
      </c>
      <c r="K3057" s="27" t="s">
        <v>15716</v>
      </c>
      <c r="L3057" s="27"/>
      <c r="M3057" s="27" t="s">
        <v>15716</v>
      </c>
      <c r="N3057" s="27"/>
      <c r="O3057" s="27" t="s">
        <v>15716</v>
      </c>
      <c r="P3057" s="27"/>
      <c r="Q3057" s="27"/>
      <c r="R3057" s="27" t="s">
        <v>15716</v>
      </c>
      <c r="S3057" s="27"/>
      <c r="T3057" s="27"/>
      <c r="U3057" s="27" t="s">
        <v>15716</v>
      </c>
      <c r="V3057" s="27"/>
      <c r="W3057" s="27"/>
      <c r="X3057" s="27"/>
      <c r="Y3057" s="27"/>
      <c r="Z3057" s="27"/>
      <c r="AA3057" s="27" t="s">
        <v>15716</v>
      </c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</row>
    <row r="3058" spans="1:37" x14ac:dyDescent="0.15">
      <c r="A3058" s="33" t="s">
        <v>20032</v>
      </c>
      <c r="B3058" s="33" t="s">
        <v>20033</v>
      </c>
      <c r="C3058" s="33" t="s">
        <v>15723</v>
      </c>
      <c r="D3058" s="33" t="s">
        <v>631</v>
      </c>
      <c r="E3058" s="37">
        <v>180</v>
      </c>
      <c r="F3058" s="33">
        <v>1</v>
      </c>
      <c r="G3058" s="4" t="s">
        <v>630</v>
      </c>
      <c r="H3058" s="36">
        <v>40325</v>
      </c>
      <c r="I3058" s="27" t="s">
        <v>15717</v>
      </c>
      <c r="J3058" s="27"/>
      <c r="K3058" s="27"/>
      <c r="L3058" s="27"/>
      <c r="M3058" s="27" t="s">
        <v>15717</v>
      </c>
      <c r="N3058" s="27"/>
      <c r="O3058" s="27"/>
      <c r="P3058" s="27"/>
      <c r="Q3058" s="27"/>
      <c r="R3058" s="27"/>
      <c r="S3058" s="27" t="s">
        <v>15717</v>
      </c>
      <c r="T3058" s="27"/>
      <c r="U3058" s="27" t="s">
        <v>15717</v>
      </c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27"/>
      <c r="AH3058" s="27" t="s">
        <v>15717</v>
      </c>
      <c r="AI3058" s="27"/>
      <c r="AJ3058" s="27"/>
      <c r="AK3058" s="27" t="s">
        <v>15717</v>
      </c>
    </row>
    <row r="3059" spans="1:37" x14ac:dyDescent="0.15">
      <c r="A3059" s="33" t="s">
        <v>20034</v>
      </c>
      <c r="B3059" s="33" t="s">
        <v>20035</v>
      </c>
      <c r="C3059" s="33" t="s">
        <v>15725</v>
      </c>
      <c r="D3059" s="33" t="s">
        <v>14402</v>
      </c>
      <c r="E3059" s="37">
        <v>20491</v>
      </c>
      <c r="F3059" s="33">
        <v>1</v>
      </c>
      <c r="G3059" s="4" t="s">
        <v>12230</v>
      </c>
      <c r="H3059" s="36">
        <v>20717</v>
      </c>
      <c r="I3059" s="27"/>
      <c r="J3059" s="27"/>
      <c r="K3059" s="27"/>
      <c r="L3059" s="27"/>
      <c r="M3059" s="27"/>
      <c r="N3059" s="27"/>
      <c r="O3059" s="27"/>
      <c r="P3059" s="27"/>
      <c r="Q3059" s="27" t="s">
        <v>15716</v>
      </c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</row>
    <row r="3060" spans="1:37" x14ac:dyDescent="0.15">
      <c r="A3060" s="33" t="s">
        <v>12849</v>
      </c>
      <c r="B3060" s="33" t="s">
        <v>20036</v>
      </c>
      <c r="C3060" s="33" t="s">
        <v>15723</v>
      </c>
      <c r="D3060" s="33" t="s">
        <v>11638</v>
      </c>
      <c r="E3060" s="37">
        <v>20805</v>
      </c>
      <c r="F3060" s="33">
        <v>1</v>
      </c>
      <c r="G3060" s="4" t="s">
        <v>12233</v>
      </c>
      <c r="H3060" s="36">
        <v>30608</v>
      </c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 t="s">
        <v>15716</v>
      </c>
      <c r="AD3060" s="27"/>
      <c r="AE3060" s="27"/>
      <c r="AF3060" s="27"/>
      <c r="AG3060" s="27"/>
      <c r="AH3060" s="27"/>
      <c r="AI3060" s="27"/>
      <c r="AJ3060" s="27"/>
      <c r="AK3060" s="27"/>
    </row>
    <row r="3061" spans="1:37" x14ac:dyDescent="0.15">
      <c r="A3061" s="33" t="s">
        <v>4264</v>
      </c>
      <c r="B3061" s="33" t="s">
        <v>4265</v>
      </c>
      <c r="C3061" s="33" t="s">
        <v>15719</v>
      </c>
      <c r="D3061" s="33" t="s">
        <v>4266</v>
      </c>
      <c r="E3061" s="37">
        <v>9104</v>
      </c>
      <c r="F3061" s="33">
        <v>1</v>
      </c>
      <c r="G3061" s="4" t="s">
        <v>4263</v>
      </c>
      <c r="H3061" s="36">
        <v>40410</v>
      </c>
      <c r="I3061" s="27"/>
      <c r="J3061" s="27"/>
      <c r="K3061" s="27"/>
      <c r="L3061" s="27"/>
      <c r="M3061" s="27"/>
      <c r="N3061" s="27"/>
      <c r="O3061" s="27"/>
      <c r="P3061" s="27"/>
      <c r="Q3061" s="27" t="s">
        <v>15716</v>
      </c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</row>
    <row r="3062" spans="1:37" x14ac:dyDescent="0.15">
      <c r="A3062" s="33" t="s">
        <v>20037</v>
      </c>
      <c r="B3062" s="33" t="s">
        <v>20038</v>
      </c>
      <c r="C3062" s="33" t="s">
        <v>15721</v>
      </c>
      <c r="D3062" s="33" t="s">
        <v>2830</v>
      </c>
      <c r="E3062" s="37">
        <v>3007</v>
      </c>
      <c r="F3062" s="33">
        <v>1</v>
      </c>
      <c r="G3062" s="4" t="s">
        <v>4225</v>
      </c>
      <c r="H3062" s="36">
        <v>40910</v>
      </c>
      <c r="I3062" s="27"/>
      <c r="J3062" s="27" t="s">
        <v>15716</v>
      </c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</row>
    <row r="3063" spans="1:37" x14ac:dyDescent="0.15">
      <c r="A3063" s="33" t="s">
        <v>1085</v>
      </c>
      <c r="B3063" s="33" t="s">
        <v>1086</v>
      </c>
      <c r="C3063" s="33" t="s">
        <v>15721</v>
      </c>
      <c r="D3063" s="33" t="s">
        <v>1087</v>
      </c>
      <c r="E3063" s="37">
        <v>6428</v>
      </c>
      <c r="F3063" s="33">
        <v>1</v>
      </c>
      <c r="G3063" s="4" t="s">
        <v>1084</v>
      </c>
      <c r="H3063" s="36">
        <v>20908</v>
      </c>
      <c r="I3063" s="27"/>
      <c r="J3063" s="27" t="s">
        <v>15716</v>
      </c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</row>
    <row r="3064" spans="1:37" x14ac:dyDescent="0.15">
      <c r="A3064" s="33" t="s">
        <v>6907</v>
      </c>
      <c r="B3064" s="33" t="s">
        <v>20039</v>
      </c>
      <c r="C3064" s="33" t="s">
        <v>15725</v>
      </c>
      <c r="D3064" s="33" t="s">
        <v>6908</v>
      </c>
      <c r="E3064" s="37">
        <v>18265</v>
      </c>
      <c r="F3064" s="33">
        <v>1</v>
      </c>
      <c r="G3064" s="4" t="s">
        <v>6906</v>
      </c>
      <c r="H3064" s="36">
        <v>50905</v>
      </c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 t="s">
        <v>15716</v>
      </c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</row>
    <row r="3065" spans="1:37" x14ac:dyDescent="0.15">
      <c r="A3065" s="33" t="s">
        <v>7393</v>
      </c>
      <c r="B3065" s="33" t="s">
        <v>7394</v>
      </c>
      <c r="C3065" s="33" t="s">
        <v>15736</v>
      </c>
      <c r="D3065" s="33" t="s">
        <v>7395</v>
      </c>
      <c r="E3065" s="37">
        <v>17702</v>
      </c>
      <c r="F3065" s="33">
        <v>1</v>
      </c>
      <c r="G3065" s="4" t="s">
        <v>7392</v>
      </c>
      <c r="H3065" s="36">
        <v>30801</v>
      </c>
      <c r="I3065" s="27" t="s">
        <v>15716</v>
      </c>
      <c r="J3065" s="27" t="s">
        <v>15716</v>
      </c>
      <c r="K3065" s="27" t="s">
        <v>15716</v>
      </c>
      <c r="L3065" s="27"/>
      <c r="M3065" s="27" t="s">
        <v>15716</v>
      </c>
      <c r="N3065" s="27"/>
      <c r="O3065" s="27"/>
      <c r="P3065" s="27"/>
      <c r="Q3065" s="27"/>
      <c r="R3065" s="27"/>
      <c r="S3065" s="27"/>
      <c r="T3065" s="27"/>
      <c r="U3065" s="27" t="s">
        <v>15716</v>
      </c>
      <c r="V3065" s="27"/>
      <c r="W3065" s="27"/>
      <c r="X3065" s="27"/>
      <c r="Y3065" s="27"/>
      <c r="Z3065" s="27"/>
      <c r="AA3065" s="27" t="s">
        <v>15716</v>
      </c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 t="s">
        <v>15716</v>
      </c>
    </row>
    <row r="3066" spans="1:37" x14ac:dyDescent="0.15">
      <c r="A3066" s="33" t="s">
        <v>20040</v>
      </c>
      <c r="B3066" s="33" t="s">
        <v>20041</v>
      </c>
      <c r="C3066" s="33" t="s">
        <v>15723</v>
      </c>
      <c r="D3066" s="33" t="s">
        <v>9920</v>
      </c>
      <c r="E3066" s="37">
        <v>19424</v>
      </c>
      <c r="F3066" s="33">
        <v>1</v>
      </c>
      <c r="G3066" s="4" t="s">
        <v>10893</v>
      </c>
      <c r="H3066" s="36">
        <v>40827</v>
      </c>
      <c r="I3066" s="27" t="s">
        <v>15716</v>
      </c>
      <c r="J3066" s="27"/>
      <c r="K3066" s="27"/>
      <c r="L3066" s="27"/>
      <c r="M3066" s="27" t="s">
        <v>15716</v>
      </c>
      <c r="N3066" s="27" t="s">
        <v>15716</v>
      </c>
      <c r="O3066" s="27"/>
      <c r="P3066" s="27"/>
      <c r="Q3066" s="27"/>
      <c r="R3066" s="27"/>
      <c r="S3066" s="27" t="s">
        <v>15716</v>
      </c>
      <c r="T3066" s="27"/>
      <c r="U3066" s="27" t="s">
        <v>15716</v>
      </c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</row>
    <row r="3067" spans="1:37" x14ac:dyDescent="0.15">
      <c r="A3067" s="33" t="s">
        <v>9921</v>
      </c>
      <c r="B3067" s="33" t="s">
        <v>9922</v>
      </c>
      <c r="C3067" s="33" t="s">
        <v>15725</v>
      </c>
      <c r="D3067" s="33" t="s">
        <v>9923</v>
      </c>
      <c r="E3067" s="37">
        <v>19451</v>
      </c>
      <c r="F3067" s="33">
        <v>1</v>
      </c>
      <c r="G3067" s="4" t="s">
        <v>10894</v>
      </c>
      <c r="H3067" s="36">
        <v>40920</v>
      </c>
      <c r="I3067" s="27"/>
      <c r="J3067" s="27"/>
      <c r="K3067" s="27"/>
      <c r="L3067" s="27"/>
      <c r="M3067" s="27" t="s">
        <v>15716</v>
      </c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</row>
    <row r="3068" spans="1:37" x14ac:dyDescent="0.15">
      <c r="A3068" s="33" t="s">
        <v>2571</v>
      </c>
      <c r="B3068" s="33" t="s">
        <v>16155</v>
      </c>
      <c r="C3068" s="33" t="s">
        <v>15723</v>
      </c>
      <c r="D3068" s="33" t="s">
        <v>2572</v>
      </c>
      <c r="E3068" s="37">
        <v>10866</v>
      </c>
      <c r="F3068" s="33">
        <v>1</v>
      </c>
      <c r="G3068" s="4" t="s">
        <v>2570</v>
      </c>
      <c r="H3068" s="36">
        <v>40125</v>
      </c>
      <c r="I3068" s="27" t="s">
        <v>15716</v>
      </c>
      <c r="J3068" s="27" t="s">
        <v>15716</v>
      </c>
      <c r="K3068" s="27" t="s">
        <v>15716</v>
      </c>
      <c r="L3068" s="27" t="s">
        <v>15716</v>
      </c>
      <c r="M3068" s="27" t="s">
        <v>15716</v>
      </c>
      <c r="N3068" s="27" t="s">
        <v>15716</v>
      </c>
      <c r="O3068" s="27" t="s">
        <v>15716</v>
      </c>
      <c r="P3068" s="27"/>
      <c r="Q3068" s="27"/>
      <c r="R3068" s="27" t="s">
        <v>15716</v>
      </c>
      <c r="S3068" s="27" t="s">
        <v>15716</v>
      </c>
      <c r="T3068" s="27" t="s">
        <v>15716</v>
      </c>
      <c r="U3068" s="27"/>
      <c r="V3068" s="27"/>
      <c r="W3068" s="27" t="s">
        <v>15716</v>
      </c>
      <c r="X3068" s="27"/>
      <c r="Y3068" s="27" t="s">
        <v>15716</v>
      </c>
      <c r="Z3068" s="27" t="s">
        <v>15716</v>
      </c>
      <c r="AA3068" s="27" t="s">
        <v>15716</v>
      </c>
      <c r="AB3068" s="27"/>
      <c r="AC3068" s="27"/>
      <c r="AD3068" s="27"/>
      <c r="AE3068" s="27"/>
      <c r="AF3068" s="27"/>
      <c r="AG3068" s="27" t="s">
        <v>15716</v>
      </c>
      <c r="AH3068" s="27"/>
      <c r="AI3068" s="27"/>
      <c r="AJ3068" s="27"/>
      <c r="AK3068" s="27" t="s">
        <v>15716</v>
      </c>
    </row>
    <row r="3069" spans="1:37" x14ac:dyDescent="0.15">
      <c r="A3069" s="33" t="s">
        <v>2493</v>
      </c>
      <c r="B3069" s="33" t="s">
        <v>14269</v>
      </c>
      <c r="C3069" s="33" t="s">
        <v>15723</v>
      </c>
      <c r="D3069" s="33" t="s">
        <v>2494</v>
      </c>
      <c r="E3069" s="37">
        <v>11561</v>
      </c>
      <c r="F3069" s="33">
        <v>1</v>
      </c>
      <c r="G3069" s="4" t="s">
        <v>2492</v>
      </c>
      <c r="H3069" s="36">
        <v>40325</v>
      </c>
      <c r="I3069" s="27"/>
      <c r="J3069" s="27"/>
      <c r="K3069" s="27"/>
      <c r="L3069" s="27"/>
      <c r="M3069" s="27"/>
      <c r="N3069" s="27"/>
      <c r="O3069" s="27"/>
      <c r="P3069" s="27" t="s">
        <v>15716</v>
      </c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</row>
    <row r="3070" spans="1:37" x14ac:dyDescent="0.15">
      <c r="A3070" s="33" t="s">
        <v>20042</v>
      </c>
      <c r="B3070" s="33" t="s">
        <v>20043</v>
      </c>
      <c r="C3070" s="33" t="s">
        <v>15729</v>
      </c>
      <c r="D3070" s="33" t="s">
        <v>1325</v>
      </c>
      <c r="E3070" s="37">
        <v>3512</v>
      </c>
      <c r="F3070" s="33">
        <v>1</v>
      </c>
      <c r="G3070" s="4" t="s">
        <v>1324</v>
      </c>
      <c r="H3070" s="36">
        <v>31210</v>
      </c>
      <c r="I3070" s="27"/>
      <c r="J3070" s="27"/>
      <c r="K3070" s="27"/>
      <c r="L3070" s="27"/>
      <c r="M3070" s="27" t="s">
        <v>15716</v>
      </c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</row>
    <row r="3071" spans="1:37" x14ac:dyDescent="0.15">
      <c r="A3071" s="33" t="s">
        <v>20044</v>
      </c>
      <c r="B3071" s="33" t="s">
        <v>20045</v>
      </c>
      <c r="C3071" s="33" t="s">
        <v>15725</v>
      </c>
      <c r="D3071" s="33" t="s">
        <v>708</v>
      </c>
      <c r="E3071" s="37">
        <v>8617</v>
      </c>
      <c r="F3071" s="33">
        <v>1</v>
      </c>
      <c r="G3071" s="4" t="s">
        <v>707</v>
      </c>
      <c r="H3071" s="36">
        <v>20225</v>
      </c>
      <c r="I3071" s="27" t="s">
        <v>15716</v>
      </c>
      <c r="J3071" s="27"/>
      <c r="K3071" s="27"/>
      <c r="L3071" s="27"/>
      <c r="M3071" s="27" t="s">
        <v>15716</v>
      </c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 t="s">
        <v>15716</v>
      </c>
      <c r="AF3071" s="27"/>
      <c r="AG3071" s="27"/>
      <c r="AH3071" s="27"/>
      <c r="AI3071" s="27"/>
      <c r="AJ3071" s="27"/>
      <c r="AK3071" s="27"/>
    </row>
    <row r="3072" spans="1:37" x14ac:dyDescent="0.15">
      <c r="A3072" s="33" t="s">
        <v>1327</v>
      </c>
      <c r="B3072" s="33" t="s">
        <v>1328</v>
      </c>
      <c r="C3072" s="33" t="s">
        <v>15723</v>
      </c>
      <c r="D3072" s="33" t="s">
        <v>9924</v>
      </c>
      <c r="E3072" s="37">
        <v>3529</v>
      </c>
      <c r="F3072" s="33">
        <v>1</v>
      </c>
      <c r="G3072" s="4" t="s">
        <v>10895</v>
      </c>
      <c r="H3072" s="36">
        <v>40220</v>
      </c>
      <c r="I3072" s="27" t="s">
        <v>15716</v>
      </c>
      <c r="J3072" s="27" t="s">
        <v>15716</v>
      </c>
      <c r="K3072" s="27" t="s">
        <v>15716</v>
      </c>
      <c r="L3072" s="27"/>
      <c r="M3072" s="27" t="s">
        <v>15716</v>
      </c>
      <c r="N3072" s="27"/>
      <c r="O3072" s="27"/>
      <c r="P3072" s="27"/>
      <c r="Q3072" s="27"/>
      <c r="R3072" s="27"/>
      <c r="S3072" s="27"/>
      <c r="T3072" s="27"/>
      <c r="U3072" s="27" t="s">
        <v>15716</v>
      </c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</row>
    <row r="3073" spans="1:37" x14ac:dyDescent="0.15">
      <c r="A3073" s="33" t="s">
        <v>6846</v>
      </c>
      <c r="B3073" s="33" t="s">
        <v>6847</v>
      </c>
      <c r="C3073" s="33" t="s">
        <v>15721</v>
      </c>
      <c r="D3073" s="33" t="s">
        <v>6848</v>
      </c>
      <c r="E3073" s="37">
        <v>18226</v>
      </c>
      <c r="F3073" s="33">
        <v>1</v>
      </c>
      <c r="G3073" s="4" t="s">
        <v>6845</v>
      </c>
      <c r="H3073" s="36">
        <v>50706</v>
      </c>
      <c r="I3073" s="27" t="s">
        <v>15717</v>
      </c>
      <c r="J3073" s="27" t="s">
        <v>15716</v>
      </c>
      <c r="K3073" s="27" t="s">
        <v>15716</v>
      </c>
      <c r="L3073" s="27"/>
      <c r="M3073" s="27" t="s">
        <v>15717</v>
      </c>
      <c r="N3073" s="27" t="s">
        <v>15717</v>
      </c>
      <c r="O3073" s="27" t="s">
        <v>15716</v>
      </c>
      <c r="P3073" s="27"/>
      <c r="Q3073" s="27" t="s">
        <v>15716</v>
      </c>
      <c r="R3073" s="27" t="s">
        <v>15716</v>
      </c>
      <c r="S3073" s="27" t="s">
        <v>15717</v>
      </c>
      <c r="T3073" s="27"/>
      <c r="U3073" s="27" t="s">
        <v>15717</v>
      </c>
      <c r="V3073" s="27" t="s">
        <v>15717</v>
      </c>
      <c r="W3073" s="27"/>
      <c r="X3073" s="27"/>
      <c r="Y3073" s="27" t="s">
        <v>15717</v>
      </c>
      <c r="Z3073" s="27"/>
      <c r="AA3073" s="27" t="s">
        <v>15716</v>
      </c>
      <c r="AB3073" s="27"/>
      <c r="AC3073" s="27"/>
      <c r="AD3073" s="27"/>
      <c r="AE3073" s="27" t="s">
        <v>15716</v>
      </c>
      <c r="AF3073" s="27"/>
      <c r="AG3073" s="27"/>
      <c r="AH3073" s="27" t="s">
        <v>15717</v>
      </c>
      <c r="AI3073" s="27"/>
      <c r="AJ3073" s="27"/>
      <c r="AK3073" s="27" t="s">
        <v>15717</v>
      </c>
    </row>
    <row r="3074" spans="1:37" x14ac:dyDescent="0.15">
      <c r="A3074" s="33" t="s">
        <v>7858</v>
      </c>
      <c r="B3074" s="33" t="s">
        <v>9925</v>
      </c>
      <c r="C3074" s="33" t="s">
        <v>15733</v>
      </c>
      <c r="D3074" s="33" t="s">
        <v>7859</v>
      </c>
      <c r="E3074" s="37">
        <v>13447</v>
      </c>
      <c r="F3074" s="33">
        <v>1</v>
      </c>
      <c r="G3074" s="4" t="s">
        <v>7857</v>
      </c>
      <c r="H3074" s="36">
        <v>31008</v>
      </c>
      <c r="I3074" s="27"/>
      <c r="J3074" s="27"/>
      <c r="K3074" s="27"/>
      <c r="L3074" s="27"/>
      <c r="M3074" s="27" t="s">
        <v>15716</v>
      </c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 t="s">
        <v>15716</v>
      </c>
      <c r="AC3074" s="27"/>
      <c r="AD3074" s="27"/>
      <c r="AE3074" s="27"/>
      <c r="AF3074" s="27"/>
      <c r="AG3074" s="27"/>
      <c r="AH3074" s="27"/>
      <c r="AI3074" s="27"/>
      <c r="AJ3074" s="27"/>
      <c r="AK3074" s="27"/>
    </row>
    <row r="3075" spans="1:37" x14ac:dyDescent="0.15">
      <c r="A3075" s="33" t="s">
        <v>1133</v>
      </c>
      <c r="B3075" s="33" t="s">
        <v>1134</v>
      </c>
      <c r="C3075" s="33" t="s">
        <v>15733</v>
      </c>
      <c r="D3075" s="33" t="s">
        <v>1135</v>
      </c>
      <c r="E3075" s="37">
        <v>6601</v>
      </c>
      <c r="F3075" s="33">
        <v>1</v>
      </c>
      <c r="G3075" s="4" t="s">
        <v>1132</v>
      </c>
      <c r="H3075" s="36">
        <v>41227</v>
      </c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 t="s">
        <v>15716</v>
      </c>
      <c r="AD3075" s="27"/>
      <c r="AE3075" s="27"/>
      <c r="AF3075" s="27"/>
      <c r="AG3075" s="27"/>
      <c r="AH3075" s="27"/>
      <c r="AI3075" s="27"/>
      <c r="AJ3075" s="27"/>
      <c r="AK3075" s="27"/>
    </row>
    <row r="3076" spans="1:37" x14ac:dyDescent="0.15">
      <c r="A3076" s="33" t="s">
        <v>20046</v>
      </c>
      <c r="B3076" s="33" t="s">
        <v>20047</v>
      </c>
      <c r="C3076" s="33" t="s">
        <v>15725</v>
      </c>
      <c r="D3076" s="33" t="s">
        <v>1615</v>
      </c>
      <c r="E3076" s="37">
        <v>8290</v>
      </c>
      <c r="F3076" s="33">
        <v>1</v>
      </c>
      <c r="G3076" s="4" t="s">
        <v>1614</v>
      </c>
      <c r="H3076" s="36">
        <v>20903</v>
      </c>
      <c r="I3076" s="27" t="s">
        <v>15716</v>
      </c>
      <c r="J3076" s="27" t="s">
        <v>15716</v>
      </c>
      <c r="K3076" s="27"/>
      <c r="L3076" s="27"/>
      <c r="M3076" s="27" t="s">
        <v>15716</v>
      </c>
      <c r="N3076" s="27"/>
      <c r="O3076" s="27"/>
      <c r="P3076" s="27"/>
      <c r="Q3076" s="27"/>
      <c r="R3076" s="27"/>
      <c r="S3076" s="27" t="s">
        <v>15716</v>
      </c>
      <c r="T3076" s="27"/>
      <c r="U3076" s="27"/>
      <c r="V3076" s="27"/>
      <c r="W3076" s="27"/>
      <c r="X3076" s="27"/>
      <c r="Y3076" s="27" t="s">
        <v>15716</v>
      </c>
      <c r="Z3076" s="27" t="s">
        <v>15716</v>
      </c>
      <c r="AA3076" s="27" t="s">
        <v>15716</v>
      </c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</row>
    <row r="3077" spans="1:37" x14ac:dyDescent="0.15">
      <c r="A3077" s="33" t="s">
        <v>20048</v>
      </c>
      <c r="B3077" s="33" t="s">
        <v>6731</v>
      </c>
      <c r="C3077" s="33" t="s">
        <v>15721</v>
      </c>
      <c r="D3077" s="33" t="s">
        <v>6732</v>
      </c>
      <c r="E3077" s="37">
        <v>18851</v>
      </c>
      <c r="F3077" s="33">
        <v>1</v>
      </c>
      <c r="G3077" s="4" t="s">
        <v>6730</v>
      </c>
      <c r="H3077" s="36">
        <v>20927</v>
      </c>
      <c r="I3077" s="27"/>
      <c r="J3077" s="27" t="s">
        <v>15716</v>
      </c>
      <c r="K3077" s="27" t="s">
        <v>15716</v>
      </c>
      <c r="L3077" s="27"/>
      <c r="M3077" s="27"/>
      <c r="N3077" s="27"/>
      <c r="O3077" s="27" t="s">
        <v>15716</v>
      </c>
      <c r="P3077" s="27"/>
      <c r="Q3077" s="27"/>
      <c r="R3077" s="27" t="s">
        <v>15716</v>
      </c>
      <c r="S3077" s="27"/>
      <c r="T3077" s="27"/>
      <c r="U3077" s="27"/>
      <c r="V3077" s="27"/>
      <c r="W3077" s="27"/>
      <c r="X3077" s="27"/>
      <c r="Y3077" s="27"/>
      <c r="Z3077" s="27"/>
      <c r="AA3077" s="27" t="s">
        <v>15716</v>
      </c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</row>
    <row r="3078" spans="1:37" x14ac:dyDescent="0.15">
      <c r="A3078" s="33" t="s">
        <v>20049</v>
      </c>
      <c r="B3078" s="33" t="s">
        <v>20050</v>
      </c>
      <c r="C3078" s="33" t="s">
        <v>15725</v>
      </c>
      <c r="D3078" s="33" t="s">
        <v>2410</v>
      </c>
      <c r="E3078" s="37">
        <v>11408</v>
      </c>
      <c r="F3078" s="33">
        <v>1</v>
      </c>
      <c r="G3078" s="4" t="s">
        <v>2409</v>
      </c>
      <c r="H3078" s="36">
        <v>30710</v>
      </c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 t="s">
        <v>15716</v>
      </c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</row>
    <row r="3079" spans="1:37" x14ac:dyDescent="0.15">
      <c r="A3079" s="33" t="s">
        <v>20051</v>
      </c>
      <c r="B3079" s="33" t="s">
        <v>20052</v>
      </c>
      <c r="C3079" s="33" t="s">
        <v>15725</v>
      </c>
      <c r="D3079" s="33" t="s">
        <v>251</v>
      </c>
      <c r="E3079" s="37">
        <v>1135</v>
      </c>
      <c r="F3079" s="33">
        <v>1</v>
      </c>
      <c r="G3079" s="4" t="s">
        <v>18310</v>
      </c>
      <c r="H3079" s="36">
        <v>40605</v>
      </c>
      <c r="I3079" s="27"/>
      <c r="J3079" s="27" t="s">
        <v>15716</v>
      </c>
      <c r="K3079" s="27" t="s">
        <v>15716</v>
      </c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</row>
    <row r="3080" spans="1:37" x14ac:dyDescent="0.15">
      <c r="A3080" s="33" t="s">
        <v>20053</v>
      </c>
      <c r="B3080" s="33" t="s">
        <v>20054</v>
      </c>
      <c r="C3080" s="33" t="s">
        <v>15719</v>
      </c>
      <c r="D3080" s="33" t="s">
        <v>18849</v>
      </c>
      <c r="E3080" s="37">
        <v>22825</v>
      </c>
      <c r="F3080" s="33">
        <v>1</v>
      </c>
      <c r="G3080" s="4" t="s">
        <v>18850</v>
      </c>
      <c r="H3080" s="36">
        <v>40318</v>
      </c>
      <c r="I3080" s="27"/>
      <c r="J3080" s="27"/>
      <c r="K3080" s="27" t="s">
        <v>15716</v>
      </c>
      <c r="L3080" s="27"/>
      <c r="M3080" s="27" t="s">
        <v>15716</v>
      </c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</row>
    <row r="3081" spans="1:37" x14ac:dyDescent="0.15">
      <c r="A3081" s="33" t="s">
        <v>20055</v>
      </c>
      <c r="B3081" s="33" t="s">
        <v>20056</v>
      </c>
      <c r="C3081" s="33" t="s">
        <v>15723</v>
      </c>
      <c r="D3081" s="33" t="s">
        <v>8307</v>
      </c>
      <c r="E3081" s="37">
        <v>18884</v>
      </c>
      <c r="F3081" s="33">
        <v>1</v>
      </c>
      <c r="G3081" s="4" t="s">
        <v>8306</v>
      </c>
      <c r="H3081" s="36">
        <v>21203</v>
      </c>
      <c r="I3081" s="27"/>
      <c r="J3081" s="27"/>
      <c r="K3081" s="27"/>
      <c r="L3081" s="27"/>
      <c r="M3081" s="27"/>
      <c r="N3081" s="27"/>
      <c r="O3081" s="27"/>
      <c r="P3081" s="27"/>
      <c r="Q3081" s="27" t="s">
        <v>15716</v>
      </c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27"/>
      <c r="AH3081" s="27" t="s">
        <v>15716</v>
      </c>
      <c r="AI3081" s="27"/>
      <c r="AJ3081" s="27"/>
      <c r="AK3081" s="27"/>
    </row>
    <row r="3082" spans="1:37" x14ac:dyDescent="0.15">
      <c r="A3082" s="33" t="s">
        <v>20057</v>
      </c>
      <c r="B3082" s="33" t="s">
        <v>20058</v>
      </c>
      <c r="C3082" s="33" t="s">
        <v>15722</v>
      </c>
      <c r="D3082" s="33" t="s">
        <v>1682</v>
      </c>
      <c r="E3082" s="37">
        <v>11990</v>
      </c>
      <c r="F3082" s="33">
        <v>1</v>
      </c>
      <c r="G3082" s="4" t="s">
        <v>1681</v>
      </c>
      <c r="H3082" s="36">
        <v>20725</v>
      </c>
      <c r="I3082" s="27"/>
      <c r="J3082" s="27"/>
      <c r="K3082" s="27"/>
      <c r="L3082" s="27" t="s">
        <v>15716</v>
      </c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</row>
    <row r="3083" spans="1:37" x14ac:dyDescent="0.15">
      <c r="A3083" s="33" t="s">
        <v>19372</v>
      </c>
      <c r="B3083" s="33" t="s">
        <v>19373</v>
      </c>
      <c r="C3083" s="33" t="s">
        <v>15742</v>
      </c>
      <c r="D3083" s="33" t="s">
        <v>19374</v>
      </c>
      <c r="E3083" s="37">
        <v>22910</v>
      </c>
      <c r="F3083" s="33">
        <v>1</v>
      </c>
      <c r="G3083" s="4" t="s">
        <v>19375</v>
      </c>
      <c r="H3083" s="36">
        <v>40624</v>
      </c>
      <c r="I3083" s="27"/>
      <c r="J3083" s="27"/>
      <c r="K3083" s="27" t="s">
        <v>15716</v>
      </c>
      <c r="L3083" s="27" t="s">
        <v>15716</v>
      </c>
      <c r="M3083" s="27"/>
      <c r="N3083" s="27" t="s">
        <v>15716</v>
      </c>
      <c r="O3083" s="27" t="s">
        <v>15716</v>
      </c>
      <c r="P3083" s="27"/>
      <c r="Q3083" s="27"/>
      <c r="R3083" s="27" t="s">
        <v>15716</v>
      </c>
      <c r="S3083" s="27"/>
      <c r="T3083" s="27"/>
      <c r="U3083" s="27"/>
      <c r="V3083" s="27"/>
      <c r="W3083" s="27" t="s">
        <v>15716</v>
      </c>
      <c r="X3083" s="27" t="s">
        <v>15716</v>
      </c>
      <c r="Y3083" s="27" t="s">
        <v>15716</v>
      </c>
      <c r="Z3083" s="27" t="s">
        <v>15716</v>
      </c>
      <c r="AA3083" s="27" t="s">
        <v>15716</v>
      </c>
      <c r="AB3083" s="27"/>
      <c r="AC3083" s="27" t="s">
        <v>15716</v>
      </c>
      <c r="AD3083" s="27"/>
      <c r="AE3083" s="27"/>
      <c r="AF3083" s="27"/>
      <c r="AG3083" s="27" t="s">
        <v>15716</v>
      </c>
      <c r="AH3083" s="27"/>
      <c r="AI3083" s="27"/>
      <c r="AJ3083" s="27"/>
      <c r="AK3083" s="27"/>
    </row>
    <row r="3084" spans="1:37" x14ac:dyDescent="0.15">
      <c r="A3084" s="33" t="s">
        <v>20059</v>
      </c>
      <c r="B3084" s="33" t="s">
        <v>20060</v>
      </c>
      <c r="C3084" s="33" t="s">
        <v>15723</v>
      </c>
      <c r="D3084" s="33" t="s">
        <v>11636</v>
      </c>
      <c r="E3084" s="37">
        <v>20540</v>
      </c>
      <c r="F3084" s="33">
        <v>1</v>
      </c>
      <c r="G3084" s="4" t="s">
        <v>12231</v>
      </c>
      <c r="H3084" s="36">
        <v>40102</v>
      </c>
      <c r="I3084" s="27"/>
      <c r="J3084" s="27"/>
      <c r="K3084" s="27"/>
      <c r="L3084" s="27"/>
      <c r="M3084" s="27"/>
      <c r="N3084" s="27"/>
      <c r="O3084" s="27"/>
      <c r="P3084" s="27" t="s">
        <v>15716</v>
      </c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</row>
    <row r="3085" spans="1:37" x14ac:dyDescent="0.15">
      <c r="A3085" s="33" t="s">
        <v>6864</v>
      </c>
      <c r="B3085" s="33" t="s">
        <v>6865</v>
      </c>
      <c r="C3085" s="33" t="s">
        <v>15719</v>
      </c>
      <c r="D3085" s="33" t="s">
        <v>17217</v>
      </c>
      <c r="E3085" s="37">
        <v>18236</v>
      </c>
      <c r="F3085" s="33">
        <v>1</v>
      </c>
      <c r="G3085" s="4" t="s">
        <v>6863</v>
      </c>
      <c r="H3085" s="36">
        <v>50805</v>
      </c>
      <c r="I3085" s="27" t="s">
        <v>15716</v>
      </c>
      <c r="J3085" s="27" t="s">
        <v>15716</v>
      </c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</row>
    <row r="3086" spans="1:37" x14ac:dyDescent="0.15">
      <c r="A3086" s="33" t="s">
        <v>15436</v>
      </c>
      <c r="B3086" s="33" t="s">
        <v>20061</v>
      </c>
      <c r="C3086" s="33" t="s">
        <v>15722</v>
      </c>
      <c r="D3086" s="33" t="s">
        <v>8243</v>
      </c>
      <c r="E3086" s="37">
        <v>18473</v>
      </c>
      <c r="F3086" s="33">
        <v>1</v>
      </c>
      <c r="G3086" s="4" t="s">
        <v>8242</v>
      </c>
      <c r="H3086" s="36">
        <v>10520</v>
      </c>
      <c r="I3086" s="27" t="s">
        <v>15716</v>
      </c>
      <c r="J3086" s="27"/>
      <c r="K3086" s="27"/>
      <c r="L3086" s="27"/>
      <c r="M3086" s="27" t="s">
        <v>15716</v>
      </c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</row>
    <row r="3087" spans="1:37" x14ac:dyDescent="0.15">
      <c r="A3087" s="33" t="s">
        <v>17723</v>
      </c>
      <c r="B3087" s="33" t="s">
        <v>17724</v>
      </c>
      <c r="C3087" s="33" t="s">
        <v>15733</v>
      </c>
      <c r="D3087" s="33" t="s">
        <v>17725</v>
      </c>
      <c r="E3087" s="37">
        <v>22507</v>
      </c>
      <c r="F3087" s="33">
        <v>1</v>
      </c>
      <c r="G3087" s="4" t="s">
        <v>17726</v>
      </c>
      <c r="H3087" s="36">
        <v>30215</v>
      </c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 t="s">
        <v>15716</v>
      </c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</row>
    <row r="3088" spans="1:37" x14ac:dyDescent="0.15">
      <c r="A3088" s="33" t="s">
        <v>13626</v>
      </c>
      <c r="B3088" s="33" t="s">
        <v>2942</v>
      </c>
      <c r="C3088" s="33" t="s">
        <v>15725</v>
      </c>
      <c r="D3088" s="33" t="s">
        <v>15437</v>
      </c>
      <c r="E3088" s="37">
        <v>1429</v>
      </c>
      <c r="F3088" s="33">
        <v>1</v>
      </c>
      <c r="G3088" s="4" t="s">
        <v>15670</v>
      </c>
      <c r="H3088" s="36">
        <v>40820</v>
      </c>
      <c r="I3088" s="27"/>
      <c r="J3088" s="27"/>
      <c r="K3088" s="27"/>
      <c r="L3088" s="27"/>
      <c r="M3088" s="27"/>
      <c r="N3088" s="27"/>
      <c r="O3088" s="27"/>
      <c r="P3088" s="27" t="s">
        <v>15716</v>
      </c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 t="s">
        <v>15716</v>
      </c>
      <c r="AE3088" s="27"/>
      <c r="AF3088" s="27"/>
      <c r="AG3088" s="27"/>
      <c r="AH3088" s="27"/>
      <c r="AI3088" s="27" t="s">
        <v>15716</v>
      </c>
      <c r="AJ3088" s="27"/>
      <c r="AK3088" s="27"/>
    </row>
    <row r="3089" spans="1:37" x14ac:dyDescent="0.15">
      <c r="A3089" s="33" t="s">
        <v>20062</v>
      </c>
      <c r="B3089" s="33" t="s">
        <v>20063</v>
      </c>
      <c r="C3089" s="33" t="s">
        <v>15736</v>
      </c>
      <c r="D3089" s="33" t="s">
        <v>20064</v>
      </c>
      <c r="E3089" s="37">
        <v>18543</v>
      </c>
      <c r="F3089" s="33">
        <v>1</v>
      </c>
      <c r="G3089" s="4" t="s">
        <v>20065</v>
      </c>
      <c r="H3089" s="36">
        <v>41114</v>
      </c>
      <c r="I3089" s="27"/>
      <c r="J3089" s="27"/>
      <c r="K3089" s="27"/>
      <c r="L3089" s="27"/>
      <c r="M3089" s="27"/>
      <c r="N3089" s="27"/>
      <c r="O3089" s="27"/>
      <c r="P3089" s="27"/>
      <c r="Q3089" s="27" t="s">
        <v>15716</v>
      </c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 t="s">
        <v>15716</v>
      </c>
      <c r="AC3089" s="27"/>
      <c r="AD3089" s="27"/>
      <c r="AE3089" s="27"/>
      <c r="AF3089" s="27"/>
      <c r="AG3089" s="27"/>
      <c r="AH3089" s="27"/>
      <c r="AI3089" s="27"/>
      <c r="AJ3089" s="27"/>
      <c r="AK3089" s="27"/>
    </row>
    <row r="3090" spans="1:37" x14ac:dyDescent="0.15">
      <c r="A3090" s="33" t="s">
        <v>3394</v>
      </c>
      <c r="B3090" s="33" t="s">
        <v>9926</v>
      </c>
      <c r="C3090" s="33" t="s">
        <v>15722</v>
      </c>
      <c r="D3090" s="33" t="s">
        <v>3395</v>
      </c>
      <c r="E3090" s="37">
        <v>10467</v>
      </c>
      <c r="F3090" s="33">
        <v>1</v>
      </c>
      <c r="G3090" s="4" t="s">
        <v>3393</v>
      </c>
      <c r="H3090" s="36">
        <v>40425</v>
      </c>
      <c r="I3090" s="27" t="s">
        <v>15716</v>
      </c>
      <c r="J3090" s="27"/>
      <c r="K3090" s="27"/>
      <c r="L3090" s="27"/>
      <c r="M3090" s="27" t="s">
        <v>15716</v>
      </c>
      <c r="N3090" s="27"/>
      <c r="O3090" s="27"/>
      <c r="P3090" s="27"/>
      <c r="Q3090" s="27"/>
      <c r="R3090" s="27"/>
      <c r="S3090" s="27"/>
      <c r="T3090" s="27"/>
      <c r="U3090" s="27" t="s">
        <v>15716</v>
      </c>
      <c r="V3090" s="27"/>
      <c r="W3090" s="27"/>
      <c r="X3090" s="27"/>
      <c r="Y3090" s="27"/>
      <c r="Z3090" s="27"/>
      <c r="AA3090" s="27"/>
      <c r="AB3090" s="27" t="s">
        <v>15716</v>
      </c>
      <c r="AC3090" s="27"/>
      <c r="AD3090" s="27"/>
      <c r="AE3090" s="27"/>
      <c r="AF3090" s="27"/>
      <c r="AG3090" s="27"/>
      <c r="AH3090" s="27"/>
      <c r="AI3090" s="27"/>
      <c r="AJ3090" s="27"/>
      <c r="AK3090" s="27"/>
    </row>
    <row r="3091" spans="1:37" x14ac:dyDescent="0.15">
      <c r="A3091" s="33" t="s">
        <v>3396</v>
      </c>
      <c r="B3091" s="33" t="s">
        <v>8535</v>
      </c>
      <c r="C3091" s="33" t="s">
        <v>15742</v>
      </c>
      <c r="D3091" s="33" t="s">
        <v>11637</v>
      </c>
      <c r="E3091" s="37">
        <v>18416</v>
      </c>
      <c r="F3091" s="33">
        <v>1</v>
      </c>
      <c r="G3091" s="4" t="s">
        <v>12232</v>
      </c>
      <c r="H3091" s="36">
        <v>310312</v>
      </c>
      <c r="I3091" s="27"/>
      <c r="J3091" s="27"/>
      <c r="K3091" s="27"/>
      <c r="L3091" s="27"/>
      <c r="M3091" s="27" t="s">
        <v>15716</v>
      </c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</row>
    <row r="3092" spans="1:37" x14ac:dyDescent="0.15">
      <c r="A3092" s="33" t="s">
        <v>6043</v>
      </c>
      <c r="B3092" s="33" t="s">
        <v>20066</v>
      </c>
      <c r="C3092" s="33" t="s">
        <v>15735</v>
      </c>
      <c r="D3092" s="33" t="s">
        <v>17218</v>
      </c>
      <c r="E3092" s="37">
        <v>18738</v>
      </c>
      <c r="F3092" s="33">
        <v>1</v>
      </c>
      <c r="G3092" s="4" t="s">
        <v>6042</v>
      </c>
      <c r="H3092" s="36">
        <v>20506</v>
      </c>
      <c r="I3092" s="27"/>
      <c r="J3092" s="27" t="s">
        <v>15716</v>
      </c>
      <c r="K3092" s="27" t="s">
        <v>15716</v>
      </c>
      <c r="L3092" s="27"/>
      <c r="M3092" s="27"/>
      <c r="N3092" s="27"/>
      <c r="O3092" s="27" t="s">
        <v>15716</v>
      </c>
      <c r="P3092" s="27"/>
      <c r="Q3092" s="27"/>
      <c r="R3092" s="27" t="s">
        <v>15716</v>
      </c>
      <c r="S3092" s="27"/>
      <c r="T3092" s="27"/>
      <c r="U3092" s="27"/>
      <c r="V3092" s="27"/>
      <c r="W3092" s="27"/>
      <c r="X3092" s="27"/>
      <c r="Y3092" s="27"/>
      <c r="Z3092" s="27"/>
      <c r="AA3092" s="27" t="s">
        <v>15716</v>
      </c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</row>
    <row r="3093" spans="1:37" x14ac:dyDescent="0.15">
      <c r="A3093" s="33" t="s">
        <v>7000</v>
      </c>
      <c r="B3093" s="33" t="s">
        <v>7001</v>
      </c>
      <c r="C3093" s="33" t="s">
        <v>15719</v>
      </c>
      <c r="D3093" s="33" t="s">
        <v>17727</v>
      </c>
      <c r="E3093" s="37">
        <v>17772</v>
      </c>
      <c r="F3093" s="33">
        <v>1</v>
      </c>
      <c r="G3093" s="4" t="s">
        <v>17728</v>
      </c>
      <c r="H3093" s="36">
        <v>31005</v>
      </c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 t="s">
        <v>15716</v>
      </c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</row>
    <row r="3094" spans="1:37" x14ac:dyDescent="0.15">
      <c r="A3094" s="33" t="s">
        <v>20687</v>
      </c>
      <c r="B3094" s="33" t="s">
        <v>20688</v>
      </c>
      <c r="C3094" s="33" t="s">
        <v>15719</v>
      </c>
      <c r="D3094" s="33" t="s">
        <v>20689</v>
      </c>
      <c r="E3094" s="37">
        <v>23114</v>
      </c>
      <c r="F3094" s="33">
        <v>1</v>
      </c>
      <c r="G3094" s="4" t="s">
        <v>20690</v>
      </c>
      <c r="H3094" s="36">
        <v>50413</v>
      </c>
      <c r="I3094" s="27"/>
      <c r="J3094" s="27"/>
      <c r="K3094" s="27" t="s">
        <v>15716</v>
      </c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</row>
    <row r="3095" spans="1:37" x14ac:dyDescent="0.15">
      <c r="A3095" s="33" t="s">
        <v>1809</v>
      </c>
      <c r="B3095" s="33" t="s">
        <v>20067</v>
      </c>
      <c r="C3095" s="33" t="s">
        <v>15719</v>
      </c>
      <c r="D3095" s="33" t="s">
        <v>1810</v>
      </c>
      <c r="E3095" s="37">
        <v>12238</v>
      </c>
      <c r="F3095" s="33">
        <v>1</v>
      </c>
      <c r="G3095" s="4" t="s">
        <v>1808</v>
      </c>
      <c r="H3095" s="36">
        <v>30425</v>
      </c>
      <c r="I3095" s="27"/>
      <c r="J3095" s="27"/>
      <c r="K3095" s="27"/>
      <c r="L3095" s="27"/>
      <c r="M3095" s="27"/>
      <c r="N3095" s="27"/>
      <c r="O3095" s="27"/>
      <c r="P3095" s="27"/>
      <c r="Q3095" s="27" t="s">
        <v>15716</v>
      </c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</row>
    <row r="3096" spans="1:37" x14ac:dyDescent="0.15">
      <c r="A3096" s="33" t="s">
        <v>64</v>
      </c>
      <c r="B3096" s="33" t="s">
        <v>20068</v>
      </c>
      <c r="C3096" s="33" t="s">
        <v>15725</v>
      </c>
      <c r="D3096" s="33" t="s">
        <v>65</v>
      </c>
      <c r="E3096" s="37">
        <v>6357</v>
      </c>
      <c r="F3096" s="33">
        <v>1</v>
      </c>
      <c r="G3096" s="4" t="s">
        <v>63</v>
      </c>
      <c r="H3096" s="36">
        <v>20524</v>
      </c>
      <c r="I3096" s="27" t="s">
        <v>15716</v>
      </c>
      <c r="J3096" s="27"/>
      <c r="K3096" s="27"/>
      <c r="L3096" s="27"/>
      <c r="M3096" s="27" t="s">
        <v>15716</v>
      </c>
      <c r="N3096" s="27"/>
      <c r="O3096" s="27"/>
      <c r="P3096" s="27"/>
      <c r="Q3096" s="27" t="s">
        <v>15716</v>
      </c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27"/>
      <c r="AH3096" s="27" t="s">
        <v>15716</v>
      </c>
      <c r="AI3096" s="27"/>
      <c r="AJ3096" s="27"/>
      <c r="AK3096" s="27"/>
    </row>
    <row r="3097" spans="1:37" x14ac:dyDescent="0.15">
      <c r="A3097" s="33" t="s">
        <v>20069</v>
      </c>
      <c r="B3097" s="33" t="s">
        <v>20070</v>
      </c>
      <c r="C3097" s="33" t="s">
        <v>15723</v>
      </c>
      <c r="D3097" s="33" t="s">
        <v>4116</v>
      </c>
      <c r="E3097" s="37">
        <v>11155</v>
      </c>
      <c r="F3097" s="33">
        <v>1</v>
      </c>
      <c r="G3097" s="4" t="s">
        <v>4115</v>
      </c>
      <c r="H3097" s="36">
        <v>30126</v>
      </c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 t="s">
        <v>15716</v>
      </c>
      <c r="AF3097" s="27"/>
      <c r="AG3097" s="27"/>
      <c r="AH3097" s="27"/>
      <c r="AI3097" s="27"/>
      <c r="AJ3097" s="27"/>
      <c r="AK3097" s="27"/>
    </row>
    <row r="3098" spans="1:37" x14ac:dyDescent="0.15">
      <c r="A3098" s="33" t="s">
        <v>2771</v>
      </c>
      <c r="B3098" s="33" t="s">
        <v>2772</v>
      </c>
      <c r="C3098" s="33" t="s">
        <v>15719</v>
      </c>
      <c r="D3098" s="33" t="s">
        <v>2773</v>
      </c>
      <c r="E3098" s="37">
        <v>7374</v>
      </c>
      <c r="F3098" s="33">
        <v>1</v>
      </c>
      <c r="G3098" s="4" t="s">
        <v>2770</v>
      </c>
      <c r="H3098" s="36">
        <v>31227</v>
      </c>
      <c r="I3098" s="27"/>
      <c r="J3098" s="27"/>
      <c r="K3098" s="27"/>
      <c r="L3098" s="27"/>
      <c r="M3098" s="27"/>
      <c r="N3098" s="27"/>
      <c r="O3098" s="27"/>
      <c r="P3098" s="27" t="s">
        <v>15716</v>
      </c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</row>
    <row r="3099" spans="1:37" x14ac:dyDescent="0.15">
      <c r="A3099" s="33" t="s">
        <v>1601</v>
      </c>
      <c r="B3099" s="33" t="s">
        <v>1602</v>
      </c>
      <c r="C3099" s="33" t="s">
        <v>15725</v>
      </c>
      <c r="D3099" s="33" t="s">
        <v>1603</v>
      </c>
      <c r="E3099" s="37">
        <v>11840</v>
      </c>
      <c r="F3099" s="33">
        <v>1</v>
      </c>
      <c r="G3099" s="4" t="s">
        <v>1600</v>
      </c>
      <c r="H3099" s="36">
        <v>20210</v>
      </c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 t="s">
        <v>15716</v>
      </c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</row>
    <row r="3100" spans="1:37" x14ac:dyDescent="0.15">
      <c r="A3100" s="33" t="s">
        <v>3423</v>
      </c>
      <c r="B3100" s="33" t="s">
        <v>18311</v>
      </c>
      <c r="C3100" s="33" t="s">
        <v>15720</v>
      </c>
      <c r="D3100" s="33" t="s">
        <v>3424</v>
      </c>
      <c r="E3100" s="37">
        <v>10523</v>
      </c>
      <c r="F3100" s="33">
        <v>1</v>
      </c>
      <c r="G3100" s="4" t="s">
        <v>3422</v>
      </c>
      <c r="H3100" s="36">
        <v>21023</v>
      </c>
      <c r="I3100" s="27" t="s">
        <v>15716</v>
      </c>
      <c r="J3100" s="27"/>
      <c r="K3100" s="27"/>
      <c r="L3100" s="27"/>
      <c r="M3100" s="27" t="s">
        <v>15716</v>
      </c>
      <c r="N3100" s="27" t="s">
        <v>15716</v>
      </c>
      <c r="O3100" s="27"/>
      <c r="P3100" s="27"/>
      <c r="Q3100" s="27"/>
      <c r="R3100" s="27"/>
      <c r="S3100" s="27"/>
      <c r="T3100" s="27"/>
      <c r="U3100" s="27" t="s">
        <v>15716</v>
      </c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 t="s">
        <v>15716</v>
      </c>
      <c r="AF3100" s="27"/>
      <c r="AG3100" s="27"/>
      <c r="AH3100" s="27" t="s">
        <v>15716</v>
      </c>
      <c r="AI3100" s="27"/>
      <c r="AJ3100" s="27"/>
      <c r="AK3100" s="27"/>
    </row>
    <row r="3101" spans="1:37" x14ac:dyDescent="0.15">
      <c r="A3101" s="33" t="s">
        <v>2208</v>
      </c>
      <c r="B3101" s="33" t="s">
        <v>20071</v>
      </c>
      <c r="C3101" s="33" t="s">
        <v>15723</v>
      </c>
      <c r="D3101" s="33" t="s">
        <v>2209</v>
      </c>
      <c r="E3101" s="37">
        <v>735</v>
      </c>
      <c r="F3101" s="33">
        <v>1</v>
      </c>
      <c r="G3101" s="4" t="s">
        <v>2207</v>
      </c>
      <c r="H3101" s="36">
        <v>40125</v>
      </c>
      <c r="I3101" s="27" t="s">
        <v>15717</v>
      </c>
      <c r="J3101" s="27" t="s">
        <v>15717</v>
      </c>
      <c r="K3101" s="27" t="s">
        <v>15717</v>
      </c>
      <c r="L3101" s="27"/>
      <c r="M3101" s="27" t="s">
        <v>15717</v>
      </c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 t="s">
        <v>15717</v>
      </c>
      <c r="AA3101" s="27" t="s">
        <v>15717</v>
      </c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 t="s">
        <v>15717</v>
      </c>
    </row>
    <row r="3102" spans="1:37" x14ac:dyDescent="0.15">
      <c r="A3102" s="33" t="s">
        <v>15438</v>
      </c>
      <c r="B3102" s="33" t="s">
        <v>6918</v>
      </c>
      <c r="C3102" s="33" t="s">
        <v>15719</v>
      </c>
      <c r="D3102" s="33" t="s">
        <v>15439</v>
      </c>
      <c r="E3102" s="37">
        <v>21791</v>
      </c>
      <c r="F3102" s="33">
        <v>1</v>
      </c>
      <c r="G3102" s="4" t="s">
        <v>15671</v>
      </c>
      <c r="H3102" s="36">
        <v>310125</v>
      </c>
      <c r="I3102" s="27" t="s">
        <v>15716</v>
      </c>
      <c r="J3102" s="27"/>
      <c r="K3102" s="27"/>
      <c r="L3102" s="27"/>
      <c r="M3102" s="27" t="s">
        <v>15716</v>
      </c>
      <c r="N3102" s="27" t="s">
        <v>15716</v>
      </c>
      <c r="O3102" s="27"/>
      <c r="P3102" s="27"/>
      <c r="Q3102" s="27"/>
      <c r="R3102" s="27"/>
      <c r="S3102" s="27" t="s">
        <v>15716</v>
      </c>
      <c r="T3102" s="27"/>
      <c r="U3102" s="27" t="s">
        <v>15716</v>
      </c>
      <c r="V3102" s="27" t="s">
        <v>15716</v>
      </c>
      <c r="W3102" s="27"/>
      <c r="X3102" s="27"/>
      <c r="Y3102" s="27" t="s">
        <v>15716</v>
      </c>
      <c r="Z3102" s="27"/>
      <c r="AA3102" s="27"/>
      <c r="AB3102" s="27"/>
      <c r="AC3102" s="27"/>
      <c r="AD3102" s="27"/>
      <c r="AE3102" s="27"/>
      <c r="AF3102" s="27"/>
      <c r="AG3102" s="27"/>
      <c r="AH3102" s="27" t="s">
        <v>15716</v>
      </c>
      <c r="AI3102" s="27"/>
      <c r="AJ3102" s="27"/>
      <c r="AK3102" s="27" t="s">
        <v>15716</v>
      </c>
    </row>
    <row r="3103" spans="1:37" x14ac:dyDescent="0.15">
      <c r="A3103" s="33" t="s">
        <v>20072</v>
      </c>
      <c r="B3103" s="33" t="s">
        <v>20073</v>
      </c>
      <c r="C3103" s="33" t="s">
        <v>15726</v>
      </c>
      <c r="D3103" s="33" t="s">
        <v>13712</v>
      </c>
      <c r="E3103" s="37">
        <v>18954</v>
      </c>
      <c r="F3103" s="33">
        <v>1</v>
      </c>
      <c r="G3103" s="4" t="s">
        <v>14144</v>
      </c>
      <c r="H3103" s="36">
        <v>30412</v>
      </c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 t="s">
        <v>15716</v>
      </c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</row>
    <row r="3104" spans="1:37" x14ac:dyDescent="0.15">
      <c r="A3104" s="33" t="s">
        <v>13753</v>
      </c>
      <c r="B3104" s="33" t="s">
        <v>13754</v>
      </c>
      <c r="C3104" s="33" t="s">
        <v>15722</v>
      </c>
      <c r="D3104" s="33" t="s">
        <v>13755</v>
      </c>
      <c r="E3104" s="37">
        <v>21121</v>
      </c>
      <c r="F3104" s="33">
        <v>1</v>
      </c>
      <c r="G3104" s="4" t="s">
        <v>14145</v>
      </c>
      <c r="H3104" s="36">
        <v>40412</v>
      </c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 t="s">
        <v>15716</v>
      </c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</row>
    <row r="3105" spans="1:37" x14ac:dyDescent="0.15">
      <c r="A3105" s="33" t="s">
        <v>20074</v>
      </c>
      <c r="B3105" s="33" t="s">
        <v>20075</v>
      </c>
      <c r="C3105" s="33" t="s">
        <v>15733</v>
      </c>
      <c r="D3105" s="33" t="s">
        <v>2960</v>
      </c>
      <c r="E3105" s="37">
        <v>1466</v>
      </c>
      <c r="F3105" s="33">
        <v>1</v>
      </c>
      <c r="G3105" s="4" t="s">
        <v>2959</v>
      </c>
      <c r="H3105" s="36">
        <v>30810</v>
      </c>
      <c r="I3105" s="27" t="s">
        <v>15716</v>
      </c>
      <c r="J3105" s="27"/>
      <c r="K3105" s="27"/>
      <c r="L3105" s="27"/>
      <c r="M3105" s="27" t="s">
        <v>15716</v>
      </c>
      <c r="N3105" s="27"/>
      <c r="O3105" s="27"/>
      <c r="P3105" s="27"/>
      <c r="Q3105" s="27" t="s">
        <v>15716</v>
      </c>
      <c r="R3105" s="27"/>
      <c r="S3105" s="27"/>
      <c r="T3105" s="27"/>
      <c r="U3105" s="27" t="s">
        <v>15716</v>
      </c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27"/>
      <c r="AH3105" s="27" t="s">
        <v>15716</v>
      </c>
      <c r="AI3105" s="27" t="s">
        <v>15716</v>
      </c>
      <c r="AJ3105" s="27"/>
      <c r="AK3105" s="27"/>
    </row>
    <row r="3106" spans="1:37" x14ac:dyDescent="0.15">
      <c r="A3106" s="33" t="s">
        <v>5174</v>
      </c>
      <c r="B3106" s="33" t="s">
        <v>5175</v>
      </c>
      <c r="C3106" s="33" t="s">
        <v>15722</v>
      </c>
      <c r="D3106" s="33" t="s">
        <v>5176</v>
      </c>
      <c r="E3106" s="37">
        <v>17511</v>
      </c>
      <c r="F3106" s="33">
        <v>1</v>
      </c>
      <c r="G3106" s="4" t="s">
        <v>5173</v>
      </c>
      <c r="H3106" s="36">
        <v>20819</v>
      </c>
      <c r="I3106" s="27"/>
      <c r="J3106" s="27" t="s">
        <v>15716</v>
      </c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</row>
    <row r="3107" spans="1:37" x14ac:dyDescent="0.15">
      <c r="A3107" s="33" t="s">
        <v>4779</v>
      </c>
      <c r="B3107" s="33" t="s">
        <v>20076</v>
      </c>
      <c r="C3107" s="33" t="s">
        <v>15726</v>
      </c>
      <c r="D3107" s="33" t="s">
        <v>9927</v>
      </c>
      <c r="E3107" s="37">
        <v>19680</v>
      </c>
      <c r="F3107" s="33">
        <v>1</v>
      </c>
      <c r="G3107" s="4" t="s">
        <v>10896</v>
      </c>
      <c r="H3107" s="36">
        <v>50502</v>
      </c>
      <c r="I3107" s="27"/>
      <c r="J3107" s="27"/>
      <c r="K3107" s="27"/>
      <c r="L3107" s="27"/>
      <c r="M3107" s="27"/>
      <c r="N3107" s="27"/>
      <c r="O3107" s="27"/>
      <c r="P3107" s="27"/>
      <c r="Q3107" s="27" t="s">
        <v>15716</v>
      </c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</row>
    <row r="3108" spans="1:37" x14ac:dyDescent="0.15">
      <c r="A3108" s="33" t="s">
        <v>11639</v>
      </c>
      <c r="B3108" s="33" t="s">
        <v>11640</v>
      </c>
      <c r="C3108" s="33" t="s">
        <v>15723</v>
      </c>
      <c r="D3108" s="33" t="s">
        <v>11641</v>
      </c>
      <c r="E3108" s="37">
        <v>20382</v>
      </c>
      <c r="F3108" s="33">
        <v>1</v>
      </c>
      <c r="G3108" s="4" t="s">
        <v>12234</v>
      </c>
      <c r="H3108" s="36">
        <v>20420</v>
      </c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 t="s">
        <v>15716</v>
      </c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</row>
    <row r="3109" spans="1:37" x14ac:dyDescent="0.15">
      <c r="A3109" s="33" t="s">
        <v>4779</v>
      </c>
      <c r="B3109" s="33" t="s">
        <v>20077</v>
      </c>
      <c r="C3109" s="33" t="s">
        <v>15722</v>
      </c>
      <c r="D3109" s="33" t="s">
        <v>16181</v>
      </c>
      <c r="E3109" s="37">
        <v>21216</v>
      </c>
      <c r="F3109" s="33">
        <v>1</v>
      </c>
      <c r="G3109" s="4" t="s">
        <v>6485</v>
      </c>
      <c r="H3109" s="36">
        <v>40627</v>
      </c>
      <c r="I3109" s="27"/>
      <c r="J3109" s="27"/>
      <c r="K3109" s="27"/>
      <c r="L3109" s="27"/>
      <c r="M3109" s="27" t="s">
        <v>15716</v>
      </c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</row>
    <row r="3110" spans="1:37" x14ac:dyDescent="0.15">
      <c r="A3110" s="33" t="s">
        <v>20074</v>
      </c>
      <c r="B3110" s="33" t="s">
        <v>20078</v>
      </c>
      <c r="C3110" s="33" t="s">
        <v>15723</v>
      </c>
      <c r="D3110" s="33" t="s">
        <v>7281</v>
      </c>
      <c r="E3110" s="37">
        <v>22061</v>
      </c>
      <c r="F3110" s="33">
        <v>1</v>
      </c>
      <c r="G3110" s="4" t="s">
        <v>16597</v>
      </c>
      <c r="H3110" s="36">
        <v>11106</v>
      </c>
      <c r="I3110" s="27" t="s">
        <v>15716</v>
      </c>
      <c r="J3110" s="27"/>
      <c r="K3110" s="27" t="s">
        <v>15716</v>
      </c>
      <c r="L3110" s="27"/>
      <c r="M3110" s="27" t="s">
        <v>15716</v>
      </c>
      <c r="N3110" s="27" t="s">
        <v>15716</v>
      </c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 t="s">
        <v>15716</v>
      </c>
    </row>
    <row r="3111" spans="1:37" x14ac:dyDescent="0.15">
      <c r="A3111" s="33" t="s">
        <v>17219</v>
      </c>
      <c r="B3111" s="33" t="s">
        <v>17220</v>
      </c>
      <c r="C3111" s="33" t="s">
        <v>15720</v>
      </c>
      <c r="D3111" s="33" t="s">
        <v>17221</v>
      </c>
      <c r="E3111" s="37">
        <v>22241</v>
      </c>
      <c r="F3111" s="33">
        <v>1</v>
      </c>
      <c r="G3111" s="4" t="s">
        <v>17222</v>
      </c>
      <c r="H3111" s="36">
        <v>20605</v>
      </c>
      <c r="I3111" s="27"/>
      <c r="J3111" s="27"/>
      <c r="K3111" s="27"/>
      <c r="L3111" s="27"/>
      <c r="M3111" s="27" t="s">
        <v>15716</v>
      </c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</row>
    <row r="3112" spans="1:37" x14ac:dyDescent="0.15">
      <c r="A3112" s="33" t="s">
        <v>20079</v>
      </c>
      <c r="B3112" s="33" t="s">
        <v>20080</v>
      </c>
      <c r="C3112" s="33" t="s">
        <v>15723</v>
      </c>
      <c r="D3112" s="33" t="s">
        <v>11642</v>
      </c>
      <c r="E3112" s="37">
        <v>19648</v>
      </c>
      <c r="F3112" s="33">
        <v>1</v>
      </c>
      <c r="G3112" s="4" t="s">
        <v>10897</v>
      </c>
      <c r="H3112" s="36">
        <v>50327</v>
      </c>
      <c r="I3112" s="27"/>
      <c r="J3112" s="27" t="s">
        <v>15716</v>
      </c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</row>
    <row r="3113" spans="1:37" x14ac:dyDescent="0.15">
      <c r="A3113" s="33" t="s">
        <v>20081</v>
      </c>
      <c r="B3113" s="33" t="s">
        <v>20082</v>
      </c>
      <c r="C3113" s="33" t="s">
        <v>15719</v>
      </c>
      <c r="D3113" s="33" t="s">
        <v>13456</v>
      </c>
      <c r="E3113" s="37">
        <v>20958</v>
      </c>
      <c r="F3113" s="33">
        <v>1</v>
      </c>
      <c r="G3113" s="4" t="s">
        <v>13568</v>
      </c>
      <c r="H3113" s="36">
        <v>41205</v>
      </c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 t="s">
        <v>15716</v>
      </c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</row>
    <row r="3114" spans="1:37" x14ac:dyDescent="0.15">
      <c r="A3114" s="33" t="s">
        <v>11643</v>
      </c>
      <c r="B3114" s="33" t="s">
        <v>11644</v>
      </c>
      <c r="C3114" s="33" t="s">
        <v>15723</v>
      </c>
      <c r="D3114" s="33" t="s">
        <v>11645</v>
      </c>
      <c r="E3114" s="37">
        <v>20466</v>
      </c>
      <c r="F3114" s="33">
        <v>1</v>
      </c>
      <c r="G3114" s="4" t="s">
        <v>12235</v>
      </c>
      <c r="H3114" s="36">
        <v>20626</v>
      </c>
      <c r="I3114" s="27"/>
      <c r="J3114" s="27"/>
      <c r="K3114" s="27"/>
      <c r="L3114" s="27"/>
      <c r="M3114" s="27" t="s">
        <v>15716</v>
      </c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</row>
    <row r="3115" spans="1:37" x14ac:dyDescent="0.15">
      <c r="A3115" s="33" t="s">
        <v>20083</v>
      </c>
      <c r="B3115" s="33" t="s">
        <v>20084</v>
      </c>
      <c r="C3115" s="33" t="s">
        <v>15740</v>
      </c>
      <c r="D3115" s="33" t="s">
        <v>3847</v>
      </c>
      <c r="E3115" s="37">
        <v>11479</v>
      </c>
      <c r="F3115" s="33">
        <v>1</v>
      </c>
      <c r="G3115" s="4" t="s">
        <v>3846</v>
      </c>
      <c r="H3115" s="36">
        <v>31210</v>
      </c>
      <c r="I3115" s="27"/>
      <c r="J3115" s="27" t="s">
        <v>15716</v>
      </c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</row>
    <row r="3116" spans="1:37" x14ac:dyDescent="0.15">
      <c r="A3116" s="33" t="s">
        <v>20085</v>
      </c>
      <c r="B3116" s="33" t="s">
        <v>20086</v>
      </c>
      <c r="C3116" s="33" t="s">
        <v>15723</v>
      </c>
      <c r="D3116" s="33" t="s">
        <v>16598</v>
      </c>
      <c r="E3116" s="37">
        <v>10737</v>
      </c>
      <c r="F3116" s="33">
        <v>1</v>
      </c>
      <c r="G3116" s="4" t="s">
        <v>16599</v>
      </c>
      <c r="H3116" s="36">
        <v>41210</v>
      </c>
      <c r="I3116" s="27"/>
      <c r="J3116" s="27"/>
      <c r="K3116" s="27"/>
      <c r="L3116" s="27"/>
      <c r="M3116" s="27" t="s">
        <v>15716</v>
      </c>
      <c r="N3116" s="27"/>
      <c r="O3116" s="27"/>
      <c r="P3116" s="27"/>
      <c r="Q3116" s="27"/>
      <c r="R3116" s="27"/>
      <c r="S3116" s="27" t="s">
        <v>15716</v>
      </c>
      <c r="T3116" s="27"/>
      <c r="U3116" s="27"/>
      <c r="V3116" s="27"/>
      <c r="W3116" s="27"/>
      <c r="X3116" s="27"/>
      <c r="Y3116" s="27"/>
      <c r="Z3116" s="27"/>
      <c r="AA3116" s="27"/>
      <c r="AB3116" s="27" t="s">
        <v>15716</v>
      </c>
      <c r="AC3116" s="27"/>
      <c r="AD3116" s="27"/>
      <c r="AE3116" s="27"/>
      <c r="AF3116" s="27"/>
      <c r="AG3116" s="27"/>
      <c r="AH3116" s="27"/>
      <c r="AI3116" s="27"/>
      <c r="AJ3116" s="27"/>
      <c r="AK3116" s="27"/>
    </row>
    <row r="3117" spans="1:37" x14ac:dyDescent="0.15">
      <c r="A3117" s="33" t="s">
        <v>20087</v>
      </c>
      <c r="B3117" s="33" t="s">
        <v>20088</v>
      </c>
      <c r="C3117" s="33" t="s">
        <v>15719</v>
      </c>
      <c r="D3117" s="33" t="s">
        <v>4234</v>
      </c>
      <c r="E3117" s="37">
        <v>9032</v>
      </c>
      <c r="F3117" s="33">
        <v>1</v>
      </c>
      <c r="G3117" s="4" t="s">
        <v>4233</v>
      </c>
      <c r="H3117" s="36">
        <v>20110</v>
      </c>
      <c r="I3117" s="27"/>
      <c r="J3117" s="27"/>
      <c r="K3117" s="27"/>
      <c r="L3117" s="27"/>
      <c r="M3117" s="27"/>
      <c r="N3117" s="27"/>
      <c r="O3117" s="27"/>
      <c r="P3117" s="27"/>
      <c r="Q3117" s="27" t="s">
        <v>15716</v>
      </c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</row>
    <row r="3118" spans="1:37" x14ac:dyDescent="0.15">
      <c r="A3118" s="33" t="s">
        <v>20089</v>
      </c>
      <c r="B3118" s="33" t="s">
        <v>1086</v>
      </c>
      <c r="C3118" s="33" t="s">
        <v>15723</v>
      </c>
      <c r="D3118" s="33" t="s">
        <v>9928</v>
      </c>
      <c r="E3118" s="37">
        <v>18328</v>
      </c>
      <c r="F3118" s="33">
        <v>1</v>
      </c>
      <c r="G3118" s="4" t="s">
        <v>8456</v>
      </c>
      <c r="H3118" s="36">
        <v>31205</v>
      </c>
      <c r="I3118" s="27"/>
      <c r="J3118" s="27"/>
      <c r="K3118" s="27"/>
      <c r="L3118" s="27"/>
      <c r="M3118" s="27"/>
      <c r="N3118" s="27"/>
      <c r="O3118" s="27"/>
      <c r="P3118" s="27"/>
      <c r="Q3118" s="27" t="s">
        <v>15716</v>
      </c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</row>
    <row r="3119" spans="1:37" x14ac:dyDescent="0.15">
      <c r="A3119" s="33" t="s">
        <v>20090</v>
      </c>
      <c r="B3119" s="33" t="s">
        <v>20091</v>
      </c>
      <c r="C3119" s="33" t="s">
        <v>15735</v>
      </c>
      <c r="D3119" s="33" t="s">
        <v>6644</v>
      </c>
      <c r="E3119" s="37">
        <v>20568</v>
      </c>
      <c r="F3119" s="33">
        <v>1</v>
      </c>
      <c r="G3119" s="4" t="s">
        <v>6643</v>
      </c>
      <c r="H3119" s="36">
        <v>21002</v>
      </c>
      <c r="I3119" s="27"/>
      <c r="J3119" s="27"/>
      <c r="K3119" s="27"/>
      <c r="L3119" s="27"/>
      <c r="M3119" s="27"/>
      <c r="N3119" s="27"/>
      <c r="O3119" s="27"/>
      <c r="P3119" s="27"/>
      <c r="Q3119" s="27" t="s">
        <v>15716</v>
      </c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</row>
    <row r="3120" spans="1:37" x14ac:dyDescent="0.15">
      <c r="A3120" s="33" t="s">
        <v>8664</v>
      </c>
      <c r="B3120" s="33" t="s">
        <v>8665</v>
      </c>
      <c r="C3120" s="33" t="s">
        <v>15725</v>
      </c>
      <c r="D3120" s="33" t="s">
        <v>20691</v>
      </c>
      <c r="E3120" s="37">
        <v>17969</v>
      </c>
      <c r="F3120" s="33">
        <v>1</v>
      </c>
      <c r="G3120" s="4" t="s">
        <v>8663</v>
      </c>
      <c r="H3120" s="36">
        <v>40705</v>
      </c>
      <c r="I3120" s="27" t="s">
        <v>15716</v>
      </c>
      <c r="J3120" s="27"/>
      <c r="K3120" s="27"/>
      <c r="L3120" s="27"/>
      <c r="M3120" s="27" t="s">
        <v>15716</v>
      </c>
      <c r="N3120" s="27" t="s">
        <v>15716</v>
      </c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 t="s">
        <v>15716</v>
      </c>
      <c r="AF3120" s="27"/>
      <c r="AG3120" s="27"/>
      <c r="AH3120" s="27"/>
      <c r="AI3120" s="27"/>
      <c r="AJ3120" s="27"/>
      <c r="AK3120" s="27" t="s">
        <v>15716</v>
      </c>
    </row>
    <row r="3121" spans="1:37" x14ac:dyDescent="0.15">
      <c r="A3121" s="33" t="s">
        <v>7886</v>
      </c>
      <c r="B3121" s="33" t="s">
        <v>20092</v>
      </c>
      <c r="C3121" s="33" t="s">
        <v>15721</v>
      </c>
      <c r="D3121" s="33" t="s">
        <v>7887</v>
      </c>
      <c r="E3121" s="37">
        <v>15832</v>
      </c>
      <c r="F3121" s="33">
        <v>1</v>
      </c>
      <c r="G3121" s="4" t="s">
        <v>7885</v>
      </c>
      <c r="H3121" s="36">
        <v>20324</v>
      </c>
      <c r="I3121" s="27"/>
      <c r="J3121" s="27" t="s">
        <v>15716</v>
      </c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</row>
    <row r="3122" spans="1:37" x14ac:dyDescent="0.15">
      <c r="A3122" s="33" t="s">
        <v>20093</v>
      </c>
      <c r="B3122" s="33" t="s">
        <v>20094</v>
      </c>
      <c r="C3122" s="33" t="s">
        <v>15723</v>
      </c>
      <c r="D3122" s="33" t="s">
        <v>4600</v>
      </c>
      <c r="E3122" s="37">
        <v>16765</v>
      </c>
      <c r="F3122" s="33">
        <v>1</v>
      </c>
      <c r="G3122" s="4" t="s">
        <v>4599</v>
      </c>
      <c r="H3122" s="36">
        <v>50110</v>
      </c>
      <c r="I3122" s="27"/>
      <c r="J3122" s="27"/>
      <c r="K3122" s="27"/>
      <c r="L3122" s="27"/>
      <c r="M3122" s="27"/>
      <c r="N3122" s="27"/>
      <c r="O3122" s="27"/>
      <c r="P3122" s="27"/>
      <c r="Q3122" s="27"/>
      <c r="R3122" s="27" t="s">
        <v>15716</v>
      </c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</row>
    <row r="3123" spans="1:37" x14ac:dyDescent="0.15">
      <c r="A3123" s="33" t="s">
        <v>797</v>
      </c>
      <c r="B3123" s="33" t="s">
        <v>20095</v>
      </c>
      <c r="C3123" s="33" t="s">
        <v>15722</v>
      </c>
      <c r="D3123" s="33" t="s">
        <v>798</v>
      </c>
      <c r="E3123" s="37">
        <v>2743</v>
      </c>
      <c r="F3123" s="33">
        <v>1</v>
      </c>
      <c r="G3123" s="4" t="s">
        <v>796</v>
      </c>
      <c r="H3123" s="36">
        <v>20401</v>
      </c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 t="s">
        <v>15716</v>
      </c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</row>
    <row r="3124" spans="1:37" x14ac:dyDescent="0.15">
      <c r="A3124" s="33" t="s">
        <v>20096</v>
      </c>
      <c r="B3124" s="33" t="s">
        <v>20097</v>
      </c>
      <c r="C3124" s="33" t="s">
        <v>15723</v>
      </c>
      <c r="D3124" s="33" t="s">
        <v>11646</v>
      </c>
      <c r="E3124" s="37">
        <v>11205</v>
      </c>
      <c r="F3124" s="33">
        <v>1</v>
      </c>
      <c r="G3124" s="4" t="s">
        <v>5506</v>
      </c>
      <c r="H3124" s="36">
        <v>30325</v>
      </c>
      <c r="I3124" s="27" t="s">
        <v>15716</v>
      </c>
      <c r="J3124" s="27"/>
      <c r="K3124" s="27"/>
      <c r="L3124" s="27"/>
      <c r="M3124" s="27"/>
      <c r="N3124" s="27"/>
      <c r="O3124" s="27"/>
      <c r="P3124" s="27"/>
      <c r="Q3124" s="27" t="s">
        <v>15716</v>
      </c>
      <c r="R3124" s="27"/>
      <c r="S3124" s="27" t="s">
        <v>15716</v>
      </c>
      <c r="T3124" s="27"/>
      <c r="U3124" s="27"/>
      <c r="V3124" s="27"/>
      <c r="W3124" s="27"/>
      <c r="X3124" s="27"/>
      <c r="Y3124" s="27" t="s">
        <v>15716</v>
      </c>
      <c r="Z3124" s="27"/>
      <c r="AA3124" s="27"/>
      <c r="AB3124" s="27" t="s">
        <v>15716</v>
      </c>
      <c r="AC3124" s="27"/>
      <c r="AD3124" s="27"/>
      <c r="AE3124" s="27"/>
      <c r="AF3124" s="27"/>
      <c r="AG3124" s="27"/>
      <c r="AH3124" s="27"/>
      <c r="AI3124" s="27"/>
      <c r="AJ3124" s="27"/>
      <c r="AK3124" s="27"/>
    </row>
    <row r="3125" spans="1:37" x14ac:dyDescent="0.15">
      <c r="A3125" s="33" t="s">
        <v>160</v>
      </c>
      <c r="B3125" s="33" t="s">
        <v>20098</v>
      </c>
      <c r="C3125" s="33" t="s">
        <v>15720</v>
      </c>
      <c r="D3125" s="33" t="s">
        <v>161</v>
      </c>
      <c r="E3125" s="37">
        <v>5194</v>
      </c>
      <c r="F3125" s="33">
        <v>1</v>
      </c>
      <c r="G3125" s="4" t="s">
        <v>159</v>
      </c>
      <c r="H3125" s="36">
        <v>30725</v>
      </c>
      <c r="I3125" s="27"/>
      <c r="J3125" s="27"/>
      <c r="K3125" s="27"/>
      <c r="L3125" s="27"/>
      <c r="M3125" s="27"/>
      <c r="N3125" s="27"/>
      <c r="O3125" s="27"/>
      <c r="P3125" s="27" t="s">
        <v>15717</v>
      </c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 t="s">
        <v>15716</v>
      </c>
      <c r="AJ3125" s="27"/>
      <c r="AK3125" s="27"/>
    </row>
    <row r="3126" spans="1:37" x14ac:dyDescent="0.15">
      <c r="A3126" s="33" t="s">
        <v>2150</v>
      </c>
      <c r="B3126" s="33" t="s">
        <v>2151</v>
      </c>
      <c r="C3126" s="33" t="s">
        <v>15736</v>
      </c>
      <c r="D3126" s="33" t="s">
        <v>2152</v>
      </c>
      <c r="E3126" s="37">
        <v>563</v>
      </c>
      <c r="F3126" s="33">
        <v>1</v>
      </c>
      <c r="G3126" s="4" t="s">
        <v>2149</v>
      </c>
      <c r="H3126" s="36">
        <v>31221</v>
      </c>
      <c r="I3126" s="27"/>
      <c r="J3126" s="27"/>
      <c r="K3126" s="27"/>
      <c r="L3126" s="27"/>
      <c r="M3126" s="27"/>
      <c r="N3126" s="27"/>
      <c r="O3126" s="27"/>
      <c r="P3126" s="27" t="s">
        <v>15716</v>
      </c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</row>
    <row r="3127" spans="1:37" x14ac:dyDescent="0.15">
      <c r="A3127" s="33" t="s">
        <v>20099</v>
      </c>
      <c r="B3127" s="33" t="s">
        <v>19831</v>
      </c>
      <c r="C3127" s="33" t="s">
        <v>15736</v>
      </c>
      <c r="D3127" s="33" t="s">
        <v>9929</v>
      </c>
      <c r="E3127" s="37">
        <v>14795</v>
      </c>
      <c r="F3127" s="33">
        <v>1</v>
      </c>
      <c r="G3127" s="4" t="s">
        <v>10898</v>
      </c>
      <c r="H3127" s="36">
        <v>40925</v>
      </c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 t="s">
        <v>15716</v>
      </c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</row>
    <row r="3128" spans="1:37" x14ac:dyDescent="0.15">
      <c r="A3128" s="33" t="s">
        <v>20100</v>
      </c>
      <c r="B3128" s="33" t="s">
        <v>20101</v>
      </c>
      <c r="C3128" s="33" t="s">
        <v>15723</v>
      </c>
      <c r="D3128" s="33" t="s">
        <v>4218</v>
      </c>
      <c r="E3128" s="37">
        <v>2943</v>
      </c>
      <c r="F3128" s="33">
        <v>1</v>
      </c>
      <c r="G3128" s="4" t="s">
        <v>4217</v>
      </c>
      <c r="H3128" s="36">
        <v>20323</v>
      </c>
      <c r="I3128" s="27"/>
      <c r="J3128" s="27" t="s">
        <v>15716</v>
      </c>
      <c r="K3128" s="27" t="s">
        <v>15716</v>
      </c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</row>
    <row r="3129" spans="1:37" x14ac:dyDescent="0.15">
      <c r="A3129" s="33" t="s">
        <v>20102</v>
      </c>
      <c r="B3129" s="33" t="s">
        <v>20103</v>
      </c>
      <c r="C3129" s="33" t="s">
        <v>15721</v>
      </c>
      <c r="D3129" s="33" t="s">
        <v>13457</v>
      </c>
      <c r="E3129" s="37">
        <v>21080</v>
      </c>
      <c r="F3129" s="33">
        <v>1</v>
      </c>
      <c r="G3129" s="4" t="s">
        <v>13569</v>
      </c>
      <c r="H3129" s="36">
        <v>40228</v>
      </c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 t="s">
        <v>15716</v>
      </c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</row>
    <row r="3130" spans="1:37" x14ac:dyDescent="0.15">
      <c r="A3130" s="33" t="s">
        <v>20104</v>
      </c>
      <c r="B3130" s="33" t="s">
        <v>20105</v>
      </c>
      <c r="C3130" s="33" t="s">
        <v>15721</v>
      </c>
      <c r="D3130" s="33" t="s">
        <v>2522</v>
      </c>
      <c r="E3130" s="37">
        <v>13578</v>
      </c>
      <c r="F3130" s="33">
        <v>1</v>
      </c>
      <c r="G3130" s="4" t="s">
        <v>2521</v>
      </c>
      <c r="H3130" s="36">
        <v>40325</v>
      </c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 t="s">
        <v>15716</v>
      </c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</row>
    <row r="3131" spans="1:37" x14ac:dyDescent="0.15">
      <c r="A3131" s="33" t="s">
        <v>20106</v>
      </c>
      <c r="B3131" s="33" t="s">
        <v>20107</v>
      </c>
      <c r="C3131" s="33" t="s">
        <v>15740</v>
      </c>
      <c r="D3131" s="33" t="s">
        <v>4869</v>
      </c>
      <c r="E3131" s="37">
        <v>9775</v>
      </c>
      <c r="F3131" s="33">
        <v>1</v>
      </c>
      <c r="G3131" s="4" t="s">
        <v>4868</v>
      </c>
      <c r="H3131" s="36">
        <v>20623</v>
      </c>
      <c r="I3131" s="27"/>
      <c r="J3131" s="27"/>
      <c r="K3131" s="27"/>
      <c r="L3131" s="27"/>
      <c r="M3131" s="27"/>
      <c r="N3131" s="27"/>
      <c r="O3131" s="27" t="s">
        <v>15716</v>
      </c>
      <c r="P3131" s="27"/>
      <c r="Q3131" s="27"/>
      <c r="R3131" s="27"/>
      <c r="S3131" s="27"/>
      <c r="T3131" s="27"/>
      <c r="U3131" s="27"/>
      <c r="V3131" s="27"/>
      <c r="W3131" s="27" t="s">
        <v>15716</v>
      </c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</row>
    <row r="3132" spans="1:37" x14ac:dyDescent="0.15">
      <c r="A3132" s="33" t="s">
        <v>9930</v>
      </c>
      <c r="B3132" s="33" t="s">
        <v>20108</v>
      </c>
      <c r="C3132" s="33" t="s">
        <v>15733</v>
      </c>
      <c r="D3132" s="33" t="s">
        <v>9931</v>
      </c>
      <c r="E3132" s="37">
        <v>19865</v>
      </c>
      <c r="F3132" s="33">
        <v>1</v>
      </c>
      <c r="G3132" s="4" t="s">
        <v>10899</v>
      </c>
      <c r="H3132" s="36">
        <v>301105</v>
      </c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 t="s">
        <v>15716</v>
      </c>
      <c r="AD3132" s="27"/>
      <c r="AE3132" s="27"/>
      <c r="AF3132" s="27"/>
      <c r="AG3132" s="27"/>
      <c r="AH3132" s="27"/>
      <c r="AI3132" s="27"/>
      <c r="AJ3132" s="27"/>
      <c r="AK3132" s="27"/>
    </row>
    <row r="3133" spans="1:37" x14ac:dyDescent="0.15">
      <c r="A3133" s="33" t="s">
        <v>20109</v>
      </c>
      <c r="B3133" s="33" t="s">
        <v>20110</v>
      </c>
      <c r="C3133" s="33" t="s">
        <v>15735</v>
      </c>
      <c r="D3133" s="33" t="s">
        <v>8695</v>
      </c>
      <c r="E3133" s="37">
        <v>19921</v>
      </c>
      <c r="F3133" s="33">
        <v>1</v>
      </c>
      <c r="G3133" s="4" t="s">
        <v>20692</v>
      </c>
      <c r="H3133" s="36">
        <v>301220</v>
      </c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 t="s">
        <v>15716</v>
      </c>
      <c r="AD3133" s="27"/>
      <c r="AE3133" s="27"/>
      <c r="AF3133" s="27"/>
      <c r="AG3133" s="27"/>
      <c r="AH3133" s="27"/>
      <c r="AI3133" s="27"/>
      <c r="AJ3133" s="27"/>
      <c r="AK3133" s="27"/>
    </row>
    <row r="3134" spans="1:37" x14ac:dyDescent="0.15">
      <c r="A3134" s="33" t="s">
        <v>3515</v>
      </c>
      <c r="B3134" s="33" t="s">
        <v>8181</v>
      </c>
      <c r="C3134" s="33" t="s">
        <v>15725</v>
      </c>
      <c r="D3134" s="33" t="s">
        <v>3516</v>
      </c>
      <c r="E3134" s="37">
        <v>4406</v>
      </c>
      <c r="F3134" s="33">
        <v>1</v>
      </c>
      <c r="G3134" s="4" t="s">
        <v>3514</v>
      </c>
      <c r="H3134" s="36">
        <v>20910</v>
      </c>
      <c r="I3134" s="27"/>
      <c r="J3134" s="27"/>
      <c r="K3134" s="27"/>
      <c r="L3134" s="27"/>
      <c r="M3134" s="27"/>
      <c r="N3134" s="27"/>
      <c r="O3134" s="27"/>
      <c r="P3134" s="27" t="s">
        <v>15716</v>
      </c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</row>
    <row r="3135" spans="1:37" x14ac:dyDescent="0.15">
      <c r="A3135" s="33" t="s">
        <v>11647</v>
      </c>
      <c r="B3135" s="33" t="s">
        <v>20111</v>
      </c>
      <c r="C3135" s="33" t="s">
        <v>15739</v>
      </c>
      <c r="D3135" s="33" t="s">
        <v>7874</v>
      </c>
      <c r="E3135" s="37">
        <v>15822</v>
      </c>
      <c r="F3135" s="33">
        <v>1</v>
      </c>
      <c r="G3135" s="4" t="s">
        <v>7873</v>
      </c>
      <c r="H3135" s="36">
        <v>20310</v>
      </c>
      <c r="I3135" s="27"/>
      <c r="J3135" s="27" t="s">
        <v>15716</v>
      </c>
      <c r="K3135" s="27" t="s">
        <v>15716</v>
      </c>
      <c r="L3135" s="27" t="s">
        <v>15716</v>
      </c>
      <c r="M3135" s="27" t="s">
        <v>15716</v>
      </c>
      <c r="N3135" s="27"/>
      <c r="O3135" s="27" t="s">
        <v>15716</v>
      </c>
      <c r="P3135" s="27"/>
      <c r="Q3135" s="27"/>
      <c r="R3135" s="27" t="s">
        <v>15716</v>
      </c>
      <c r="S3135" s="27" t="s">
        <v>15716</v>
      </c>
      <c r="T3135" s="27" t="s">
        <v>15716</v>
      </c>
      <c r="U3135" s="27"/>
      <c r="V3135" s="27"/>
      <c r="W3135" s="27" t="s">
        <v>15716</v>
      </c>
      <c r="X3135" s="27"/>
      <c r="Y3135" s="27" t="s">
        <v>15716</v>
      </c>
      <c r="Z3135" s="27" t="s">
        <v>15716</v>
      </c>
      <c r="AA3135" s="27" t="s">
        <v>15716</v>
      </c>
      <c r="AB3135" s="27"/>
      <c r="AC3135" s="27"/>
      <c r="AD3135" s="27"/>
      <c r="AE3135" s="27"/>
      <c r="AF3135" s="27"/>
      <c r="AG3135" s="27" t="s">
        <v>15716</v>
      </c>
      <c r="AH3135" s="27"/>
      <c r="AI3135" s="27"/>
      <c r="AJ3135" s="27"/>
      <c r="AK3135" s="27"/>
    </row>
    <row r="3136" spans="1:37" x14ac:dyDescent="0.15">
      <c r="A3136" s="33" t="s">
        <v>20112</v>
      </c>
      <c r="B3136" s="33" t="s">
        <v>20113</v>
      </c>
      <c r="C3136" s="33" t="s">
        <v>15721</v>
      </c>
      <c r="D3136" s="33" t="s">
        <v>6613</v>
      </c>
      <c r="E3136" s="37">
        <v>17454</v>
      </c>
      <c r="F3136" s="33">
        <v>1</v>
      </c>
      <c r="G3136" s="4" t="s">
        <v>6612</v>
      </c>
      <c r="H3136" s="36">
        <v>20624</v>
      </c>
      <c r="I3136" s="27"/>
      <c r="J3136" s="27"/>
      <c r="K3136" s="27"/>
      <c r="L3136" s="27"/>
      <c r="M3136" s="27"/>
      <c r="N3136" s="27"/>
      <c r="O3136" s="27" t="s">
        <v>15716</v>
      </c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</row>
    <row r="3137" spans="1:37" x14ac:dyDescent="0.15">
      <c r="A3137" s="33" t="s">
        <v>2488</v>
      </c>
      <c r="B3137" s="33" t="s">
        <v>14268</v>
      </c>
      <c r="C3137" s="33" t="s">
        <v>15733</v>
      </c>
      <c r="D3137" s="33" t="s">
        <v>2489</v>
      </c>
      <c r="E3137" s="37">
        <v>11548</v>
      </c>
      <c r="F3137" s="33">
        <v>1</v>
      </c>
      <c r="G3137" s="4" t="s">
        <v>2487</v>
      </c>
      <c r="H3137" s="36">
        <v>40310</v>
      </c>
      <c r="I3137" s="27"/>
      <c r="J3137" s="27"/>
      <c r="K3137" s="27"/>
      <c r="L3137" s="27"/>
      <c r="M3137" s="27"/>
      <c r="N3137" s="27"/>
      <c r="O3137" s="27"/>
      <c r="P3137" s="27" t="s">
        <v>15716</v>
      </c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</row>
    <row r="3138" spans="1:37" x14ac:dyDescent="0.15">
      <c r="A3138" s="33" t="s">
        <v>2027</v>
      </c>
      <c r="B3138" s="33" t="s">
        <v>128</v>
      </c>
      <c r="C3138" s="33" t="s">
        <v>15740</v>
      </c>
      <c r="D3138" s="33" t="s">
        <v>2028</v>
      </c>
      <c r="E3138" s="37">
        <v>3896</v>
      </c>
      <c r="F3138" s="33">
        <v>1</v>
      </c>
      <c r="G3138" s="4" t="s">
        <v>2026</v>
      </c>
      <c r="H3138" s="36">
        <v>20530</v>
      </c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 t="s">
        <v>15716</v>
      </c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</row>
    <row r="3139" spans="1:37" x14ac:dyDescent="0.15">
      <c r="A3139" s="33" t="s">
        <v>5359</v>
      </c>
      <c r="B3139" s="33" t="s">
        <v>18851</v>
      </c>
      <c r="C3139" s="33" t="s">
        <v>15723</v>
      </c>
      <c r="D3139" s="33" t="s">
        <v>12578</v>
      </c>
      <c r="E3139" s="37">
        <v>14378</v>
      </c>
      <c r="F3139" s="33">
        <v>1</v>
      </c>
      <c r="G3139" s="4" t="s">
        <v>5358</v>
      </c>
      <c r="H3139" s="36">
        <v>30910</v>
      </c>
      <c r="I3139" s="27"/>
      <c r="J3139" s="27"/>
      <c r="K3139" s="27"/>
      <c r="L3139" s="27"/>
      <c r="M3139" s="27"/>
      <c r="N3139" s="27"/>
      <c r="O3139" s="27"/>
      <c r="P3139" s="27" t="s">
        <v>15716</v>
      </c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</row>
    <row r="3140" spans="1:37" x14ac:dyDescent="0.15">
      <c r="A3140" s="33" t="s">
        <v>18852</v>
      </c>
      <c r="B3140" s="33" t="s">
        <v>18853</v>
      </c>
      <c r="C3140" s="33" t="s">
        <v>15719</v>
      </c>
      <c r="D3140" s="33" t="s">
        <v>18854</v>
      </c>
      <c r="E3140" s="37">
        <v>22768</v>
      </c>
      <c r="F3140" s="33">
        <v>1</v>
      </c>
      <c r="G3140" s="4" t="s">
        <v>18855</v>
      </c>
      <c r="H3140" s="36">
        <v>31217</v>
      </c>
      <c r="I3140" s="27"/>
      <c r="J3140" s="27" t="s">
        <v>15716</v>
      </c>
      <c r="K3140" s="27" t="s">
        <v>15716</v>
      </c>
      <c r="L3140" s="27"/>
      <c r="M3140" s="27"/>
      <c r="N3140" s="27"/>
      <c r="O3140" s="27" t="s">
        <v>15716</v>
      </c>
      <c r="P3140" s="27"/>
      <c r="Q3140" s="27"/>
      <c r="R3140" s="27" t="s">
        <v>15716</v>
      </c>
      <c r="S3140" s="27"/>
      <c r="T3140" s="27"/>
      <c r="U3140" s="27"/>
      <c r="V3140" s="27"/>
      <c r="W3140" s="27"/>
      <c r="X3140" s="27"/>
      <c r="Y3140" s="27"/>
      <c r="Z3140" s="27"/>
      <c r="AA3140" s="27" t="s">
        <v>15716</v>
      </c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</row>
    <row r="3141" spans="1:37" x14ac:dyDescent="0.15">
      <c r="A3141" s="33" t="s">
        <v>20114</v>
      </c>
      <c r="B3141" s="33" t="s">
        <v>20115</v>
      </c>
      <c r="C3141" s="33" t="s">
        <v>15721</v>
      </c>
      <c r="D3141" s="33" t="s">
        <v>15440</v>
      </c>
      <c r="E3141" s="37">
        <v>21753</v>
      </c>
      <c r="F3141" s="33">
        <v>1</v>
      </c>
      <c r="G3141" s="4" t="s">
        <v>17729</v>
      </c>
      <c r="H3141" s="36">
        <v>301207</v>
      </c>
      <c r="I3141" s="27" t="s">
        <v>15716</v>
      </c>
      <c r="J3141" s="27"/>
      <c r="K3141" s="27"/>
      <c r="L3141" s="27"/>
      <c r="M3141" s="27" t="s">
        <v>15716</v>
      </c>
      <c r="N3141" s="27" t="s">
        <v>15716</v>
      </c>
      <c r="O3141" s="27"/>
      <c r="P3141" s="27"/>
      <c r="Q3141" s="27"/>
      <c r="R3141" s="27"/>
      <c r="S3141" s="27" t="s">
        <v>15716</v>
      </c>
      <c r="T3141" s="27"/>
      <c r="U3141" s="27" t="s">
        <v>15716</v>
      </c>
      <c r="V3141" s="27" t="s">
        <v>15716</v>
      </c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27"/>
      <c r="AH3141" s="27" t="s">
        <v>15716</v>
      </c>
      <c r="AI3141" s="27"/>
      <c r="AJ3141" s="27"/>
      <c r="AK3141" s="27" t="s">
        <v>15716</v>
      </c>
    </row>
    <row r="3142" spans="1:37" x14ac:dyDescent="0.15">
      <c r="A3142" s="33" t="s">
        <v>11648</v>
      </c>
      <c r="B3142" s="33" t="s">
        <v>3439</v>
      </c>
      <c r="C3142" s="33" t="s">
        <v>15723</v>
      </c>
      <c r="D3142" s="33" t="s">
        <v>9932</v>
      </c>
      <c r="E3142" s="37">
        <v>9450</v>
      </c>
      <c r="F3142" s="33">
        <v>1</v>
      </c>
      <c r="G3142" s="4" t="s">
        <v>10900</v>
      </c>
      <c r="H3142" s="36">
        <v>41210</v>
      </c>
      <c r="I3142" s="27"/>
      <c r="J3142" s="27"/>
      <c r="K3142" s="27"/>
      <c r="L3142" s="27"/>
      <c r="M3142" s="27"/>
      <c r="N3142" s="27"/>
      <c r="O3142" s="27"/>
      <c r="P3142" s="27"/>
      <c r="Q3142" s="27" t="s">
        <v>15716</v>
      </c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 t="s">
        <v>15716</v>
      </c>
      <c r="AJ3142" s="27"/>
      <c r="AK3142" s="27"/>
    </row>
    <row r="3143" spans="1:37" x14ac:dyDescent="0.15">
      <c r="A3143" s="33" t="s">
        <v>20116</v>
      </c>
      <c r="B3143" s="33" t="s">
        <v>20117</v>
      </c>
      <c r="C3143" s="33" t="s">
        <v>15725</v>
      </c>
      <c r="D3143" s="33" t="s">
        <v>14351</v>
      </c>
      <c r="E3143" s="37">
        <v>19043</v>
      </c>
      <c r="F3143" s="33">
        <v>1</v>
      </c>
      <c r="G3143" s="4" t="s">
        <v>12236</v>
      </c>
      <c r="H3143" s="36">
        <v>30826</v>
      </c>
      <c r="I3143" s="27"/>
      <c r="J3143" s="27"/>
      <c r="K3143" s="27"/>
      <c r="L3143" s="27"/>
      <c r="M3143" s="27"/>
      <c r="N3143" s="27"/>
      <c r="O3143" s="27"/>
      <c r="P3143" s="27" t="s">
        <v>15716</v>
      </c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</row>
    <row r="3144" spans="1:37" x14ac:dyDescent="0.15">
      <c r="A3144" s="33" t="s">
        <v>7430</v>
      </c>
      <c r="B3144" s="33" t="s">
        <v>18856</v>
      </c>
      <c r="C3144" s="33" t="s">
        <v>15736</v>
      </c>
      <c r="D3144" s="33" t="s">
        <v>7431</v>
      </c>
      <c r="E3144" s="37">
        <v>17140</v>
      </c>
      <c r="F3144" s="33">
        <v>1</v>
      </c>
      <c r="G3144" s="4" t="s">
        <v>7429</v>
      </c>
      <c r="H3144" s="36">
        <v>310423</v>
      </c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 t="s">
        <v>15716</v>
      </c>
      <c r="AB3144" s="27" t="s">
        <v>15716</v>
      </c>
      <c r="AC3144" s="27"/>
      <c r="AD3144" s="27"/>
      <c r="AE3144" s="27"/>
      <c r="AF3144" s="27"/>
      <c r="AG3144" s="27" t="s">
        <v>15716</v>
      </c>
      <c r="AH3144" s="27"/>
      <c r="AI3144" s="27"/>
      <c r="AJ3144" s="27"/>
      <c r="AK3144" s="27"/>
    </row>
    <row r="3145" spans="1:37" x14ac:dyDescent="0.15">
      <c r="A3145" s="33" t="s">
        <v>8798</v>
      </c>
      <c r="B3145" s="33" t="s">
        <v>20118</v>
      </c>
      <c r="C3145" s="33" t="s">
        <v>15724</v>
      </c>
      <c r="D3145" s="33" t="s">
        <v>8799</v>
      </c>
      <c r="E3145" s="37">
        <v>18550</v>
      </c>
      <c r="F3145" s="33">
        <v>1</v>
      </c>
      <c r="G3145" s="4" t="s">
        <v>8797</v>
      </c>
      <c r="H3145" s="36">
        <v>10827</v>
      </c>
      <c r="I3145" s="27"/>
      <c r="J3145" s="27"/>
      <c r="K3145" s="27"/>
      <c r="L3145" s="27"/>
      <c r="M3145" s="27" t="s">
        <v>15716</v>
      </c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</row>
    <row r="3146" spans="1:37" x14ac:dyDescent="0.15">
      <c r="A3146" s="33" t="s">
        <v>15441</v>
      </c>
      <c r="B3146" s="33" t="s">
        <v>15442</v>
      </c>
      <c r="C3146" s="33" t="s">
        <v>15725</v>
      </c>
      <c r="D3146" s="33" t="s">
        <v>15443</v>
      </c>
      <c r="E3146" s="37">
        <v>21786</v>
      </c>
      <c r="F3146" s="33">
        <v>1</v>
      </c>
      <c r="G3146" s="4" t="s">
        <v>15672</v>
      </c>
      <c r="H3146" s="36">
        <v>310118</v>
      </c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 t="s">
        <v>15716</v>
      </c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</row>
    <row r="3147" spans="1:37" x14ac:dyDescent="0.15">
      <c r="A3147" s="33" t="s">
        <v>20119</v>
      </c>
      <c r="B3147" s="33" t="s">
        <v>20120</v>
      </c>
      <c r="C3147" s="33" t="s">
        <v>15722</v>
      </c>
      <c r="D3147" s="33" t="s">
        <v>17223</v>
      </c>
      <c r="E3147" s="37">
        <v>22367</v>
      </c>
      <c r="F3147" s="33">
        <v>1</v>
      </c>
      <c r="G3147" s="4" t="s">
        <v>17224</v>
      </c>
      <c r="H3147" s="36">
        <v>20904</v>
      </c>
      <c r="I3147" s="27"/>
      <c r="J3147" s="27"/>
      <c r="K3147" s="27"/>
      <c r="L3147" s="27"/>
      <c r="M3147" s="27"/>
      <c r="N3147" s="27"/>
      <c r="O3147" s="27"/>
      <c r="P3147" s="27"/>
      <c r="Q3147" s="27" t="s">
        <v>15716</v>
      </c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</row>
    <row r="3148" spans="1:37" x14ac:dyDescent="0.15">
      <c r="A3148" s="33" t="s">
        <v>3535</v>
      </c>
      <c r="B3148" s="33" t="s">
        <v>9933</v>
      </c>
      <c r="C3148" s="33" t="s">
        <v>15724</v>
      </c>
      <c r="D3148" s="33" t="s">
        <v>3536</v>
      </c>
      <c r="E3148" s="37">
        <v>4532</v>
      </c>
      <c r="F3148" s="33">
        <v>1</v>
      </c>
      <c r="G3148" s="4" t="s">
        <v>3534</v>
      </c>
      <c r="H3148" s="36">
        <v>21026</v>
      </c>
      <c r="I3148" s="27"/>
      <c r="J3148" s="27" t="s">
        <v>15716</v>
      </c>
      <c r="K3148" s="27" t="s">
        <v>15716</v>
      </c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</row>
    <row r="3149" spans="1:37" x14ac:dyDescent="0.15">
      <c r="A3149" s="33" t="s">
        <v>6457</v>
      </c>
      <c r="B3149" s="33" t="s">
        <v>18312</v>
      </c>
      <c r="C3149" s="33" t="s">
        <v>15722</v>
      </c>
      <c r="D3149" s="33" t="s">
        <v>6458</v>
      </c>
      <c r="E3149" s="37">
        <v>13009</v>
      </c>
      <c r="F3149" s="33">
        <v>1</v>
      </c>
      <c r="G3149" s="4" t="s">
        <v>6456</v>
      </c>
      <c r="H3149" s="36">
        <v>20724</v>
      </c>
      <c r="I3149" s="27"/>
      <c r="J3149" s="27" t="s">
        <v>15716</v>
      </c>
      <c r="K3149" s="27" t="s">
        <v>15716</v>
      </c>
      <c r="L3149" s="27" t="s">
        <v>15716</v>
      </c>
      <c r="M3149" s="27"/>
      <c r="N3149" s="27" t="s">
        <v>15716</v>
      </c>
      <c r="O3149" s="27" t="s">
        <v>15716</v>
      </c>
      <c r="P3149" s="27"/>
      <c r="Q3149" s="27"/>
      <c r="R3149" s="27" t="s">
        <v>15716</v>
      </c>
      <c r="S3149" s="27" t="s">
        <v>15716</v>
      </c>
      <c r="T3149" s="27"/>
      <c r="U3149" s="27"/>
      <c r="V3149" s="27"/>
      <c r="W3149" s="27" t="s">
        <v>15716</v>
      </c>
      <c r="X3149" s="27" t="s">
        <v>15716</v>
      </c>
      <c r="Y3149" s="27" t="s">
        <v>15716</v>
      </c>
      <c r="Z3149" s="27" t="s">
        <v>15716</v>
      </c>
      <c r="AA3149" s="27" t="s">
        <v>15716</v>
      </c>
      <c r="AB3149" s="27"/>
      <c r="AC3149" s="27" t="s">
        <v>15716</v>
      </c>
      <c r="AD3149" s="27"/>
      <c r="AE3149" s="27"/>
      <c r="AF3149" s="27"/>
      <c r="AG3149" s="27" t="s">
        <v>15716</v>
      </c>
      <c r="AH3149" s="27"/>
      <c r="AI3149" s="27"/>
      <c r="AJ3149" s="27"/>
      <c r="AK3149" s="27"/>
    </row>
    <row r="3150" spans="1:37" x14ac:dyDescent="0.15">
      <c r="A3150" s="33" t="s">
        <v>5474</v>
      </c>
      <c r="B3150" s="33" t="s">
        <v>961</v>
      </c>
      <c r="C3150" s="33" t="s">
        <v>15722</v>
      </c>
      <c r="D3150" s="33" t="s">
        <v>5475</v>
      </c>
      <c r="E3150" s="37">
        <v>16170</v>
      </c>
      <c r="F3150" s="33">
        <v>1</v>
      </c>
      <c r="G3150" s="4" t="s">
        <v>5473</v>
      </c>
      <c r="H3150" s="36">
        <v>41105</v>
      </c>
      <c r="I3150" s="27"/>
      <c r="J3150" s="27" t="s">
        <v>15717</v>
      </c>
      <c r="K3150" s="27" t="s">
        <v>15716</v>
      </c>
      <c r="L3150" s="27" t="s">
        <v>15716</v>
      </c>
      <c r="M3150" s="27" t="s">
        <v>15716</v>
      </c>
      <c r="N3150" s="27" t="s">
        <v>15716</v>
      </c>
      <c r="O3150" s="27" t="s">
        <v>15716</v>
      </c>
      <c r="P3150" s="27"/>
      <c r="Q3150" s="27"/>
      <c r="R3150" s="27" t="s">
        <v>15716</v>
      </c>
      <c r="S3150" s="27" t="s">
        <v>15716</v>
      </c>
      <c r="T3150" s="27" t="s">
        <v>15716</v>
      </c>
      <c r="U3150" s="27"/>
      <c r="V3150" s="27"/>
      <c r="W3150" s="27" t="s">
        <v>15716</v>
      </c>
      <c r="X3150" s="27" t="s">
        <v>15716</v>
      </c>
      <c r="Y3150" s="27" t="s">
        <v>15716</v>
      </c>
      <c r="Z3150" s="27" t="s">
        <v>15716</v>
      </c>
      <c r="AA3150" s="27" t="s">
        <v>15716</v>
      </c>
      <c r="AB3150" s="27"/>
      <c r="AC3150" s="27" t="s">
        <v>15716</v>
      </c>
      <c r="AD3150" s="27"/>
      <c r="AE3150" s="27"/>
      <c r="AF3150" s="27"/>
      <c r="AG3150" s="27" t="s">
        <v>15716</v>
      </c>
      <c r="AH3150" s="27"/>
      <c r="AI3150" s="27"/>
      <c r="AJ3150" s="27"/>
      <c r="AK3150" s="27" t="s">
        <v>15717</v>
      </c>
    </row>
    <row r="3151" spans="1:37" x14ac:dyDescent="0.15">
      <c r="A3151" s="33" t="s">
        <v>20121</v>
      </c>
      <c r="B3151" s="33" t="s">
        <v>20122</v>
      </c>
      <c r="C3151" s="33" t="s">
        <v>15722</v>
      </c>
      <c r="D3151" s="33" t="s">
        <v>20123</v>
      </c>
      <c r="E3151" s="37">
        <v>23056</v>
      </c>
      <c r="F3151" s="33">
        <v>1</v>
      </c>
      <c r="G3151" s="4" t="s">
        <v>20124</v>
      </c>
      <c r="H3151" s="36">
        <v>50203</v>
      </c>
      <c r="I3151" s="27"/>
      <c r="J3151" s="27"/>
      <c r="K3151" s="27" t="s">
        <v>15716</v>
      </c>
      <c r="L3151" s="27" t="s">
        <v>15716</v>
      </c>
      <c r="M3151" s="27"/>
      <c r="N3151" s="27" t="s">
        <v>15716</v>
      </c>
      <c r="O3151" s="27" t="s">
        <v>15716</v>
      </c>
      <c r="P3151" s="27"/>
      <c r="Q3151" s="27"/>
      <c r="R3151" s="27" t="s">
        <v>15716</v>
      </c>
      <c r="S3151" s="27"/>
      <c r="T3151" s="27"/>
      <c r="U3151" s="27"/>
      <c r="V3151" s="27"/>
      <c r="W3151" s="27" t="s">
        <v>15716</v>
      </c>
      <c r="X3151" s="27" t="s">
        <v>15716</v>
      </c>
      <c r="Y3151" s="27" t="s">
        <v>15716</v>
      </c>
      <c r="Z3151" s="27" t="s">
        <v>15716</v>
      </c>
      <c r="AA3151" s="27" t="s">
        <v>15716</v>
      </c>
      <c r="AB3151" s="27"/>
      <c r="AC3151" s="27" t="s">
        <v>15716</v>
      </c>
      <c r="AD3151" s="27"/>
      <c r="AE3151" s="27"/>
      <c r="AF3151" s="27"/>
      <c r="AG3151" s="27" t="s">
        <v>15716</v>
      </c>
      <c r="AH3151" s="27"/>
      <c r="AI3151" s="27"/>
      <c r="AJ3151" s="27"/>
      <c r="AK3151" s="27"/>
    </row>
    <row r="3152" spans="1:37" x14ac:dyDescent="0.15">
      <c r="A3152" s="33" t="s">
        <v>16251</v>
      </c>
      <c r="B3152" s="33" t="s">
        <v>16252</v>
      </c>
      <c r="C3152" s="33" t="s">
        <v>15725</v>
      </c>
      <c r="D3152" s="33" t="s">
        <v>16600</v>
      </c>
      <c r="E3152" s="37">
        <v>22023</v>
      </c>
      <c r="F3152" s="33">
        <v>1</v>
      </c>
      <c r="G3152" s="4" t="s">
        <v>18313</v>
      </c>
      <c r="H3152" s="36">
        <v>11001</v>
      </c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 t="s">
        <v>15716</v>
      </c>
      <c r="AH3152" s="27"/>
      <c r="AI3152" s="27"/>
      <c r="AJ3152" s="27"/>
      <c r="AK3152" s="27"/>
    </row>
    <row r="3153" spans="1:37" x14ac:dyDescent="0.15">
      <c r="A3153" s="33" t="s">
        <v>14930</v>
      </c>
      <c r="B3153" s="33" t="s">
        <v>14931</v>
      </c>
      <c r="C3153" s="33" t="s">
        <v>15722</v>
      </c>
      <c r="D3153" s="33" t="s">
        <v>14932</v>
      </c>
      <c r="E3153" s="37">
        <v>21559</v>
      </c>
      <c r="F3153" s="33">
        <v>1</v>
      </c>
      <c r="G3153" s="4" t="s">
        <v>15170</v>
      </c>
      <c r="H3153" s="36">
        <v>50426</v>
      </c>
      <c r="I3153" s="27"/>
      <c r="J3153" s="27"/>
      <c r="K3153" s="27" t="s">
        <v>15716</v>
      </c>
      <c r="L3153" s="27"/>
      <c r="M3153" s="27" t="s">
        <v>15716</v>
      </c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</row>
    <row r="3154" spans="1:37" x14ac:dyDescent="0.15">
      <c r="A3154" s="33" t="s">
        <v>12850</v>
      </c>
      <c r="B3154" s="33" t="s">
        <v>14933</v>
      </c>
      <c r="C3154" s="33" t="s">
        <v>15722</v>
      </c>
      <c r="D3154" s="33" t="s">
        <v>13041</v>
      </c>
      <c r="E3154" s="37">
        <v>20788</v>
      </c>
      <c r="F3154" s="33">
        <v>1</v>
      </c>
      <c r="G3154" s="4" t="s">
        <v>13121</v>
      </c>
      <c r="H3154" s="36">
        <v>30520</v>
      </c>
      <c r="I3154" s="27"/>
      <c r="J3154" s="27"/>
      <c r="K3154" s="27"/>
      <c r="L3154" s="27"/>
      <c r="M3154" s="27" t="s">
        <v>15716</v>
      </c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</row>
    <row r="3155" spans="1:37" x14ac:dyDescent="0.15">
      <c r="A3155" s="33" t="s">
        <v>12851</v>
      </c>
      <c r="B3155" s="33" t="s">
        <v>12945</v>
      </c>
      <c r="C3155" s="33" t="s">
        <v>15719</v>
      </c>
      <c r="D3155" s="33" t="s">
        <v>13042</v>
      </c>
      <c r="E3155" s="37">
        <v>20814</v>
      </c>
      <c r="F3155" s="33">
        <v>1</v>
      </c>
      <c r="G3155" s="4" t="s">
        <v>13122</v>
      </c>
      <c r="H3155" s="36">
        <v>30615</v>
      </c>
      <c r="I3155" s="27" t="s">
        <v>15716</v>
      </c>
      <c r="J3155" s="27"/>
      <c r="K3155" s="27"/>
      <c r="L3155" s="27"/>
      <c r="M3155" s="27" t="s">
        <v>15716</v>
      </c>
      <c r="N3155" s="27"/>
      <c r="O3155" s="27"/>
      <c r="P3155" s="27"/>
      <c r="Q3155" s="27"/>
      <c r="R3155" s="27"/>
      <c r="S3155" s="27"/>
      <c r="T3155" s="27"/>
      <c r="U3155" s="27" t="s">
        <v>15716</v>
      </c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/>
      <c r="AG3155" s="27"/>
      <c r="AH3155" s="27" t="s">
        <v>15716</v>
      </c>
      <c r="AI3155" s="27"/>
      <c r="AJ3155" s="27"/>
      <c r="AK3155" s="27"/>
    </row>
    <row r="3156" spans="1:37" x14ac:dyDescent="0.15">
      <c r="A3156" s="33" t="s">
        <v>8898</v>
      </c>
      <c r="B3156" s="33" t="s">
        <v>8899</v>
      </c>
      <c r="C3156" s="33" t="s">
        <v>15723</v>
      </c>
      <c r="D3156" s="33" t="s">
        <v>8900</v>
      </c>
      <c r="E3156" s="37">
        <v>17740</v>
      </c>
      <c r="F3156" s="33">
        <v>1</v>
      </c>
      <c r="G3156" s="4" t="s">
        <v>8897</v>
      </c>
      <c r="H3156" s="36">
        <v>30828</v>
      </c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 t="s">
        <v>15716</v>
      </c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</row>
    <row r="3157" spans="1:37" x14ac:dyDescent="0.15">
      <c r="A3157" s="33" t="s">
        <v>7789</v>
      </c>
      <c r="B3157" s="33" t="s">
        <v>17225</v>
      </c>
      <c r="C3157" s="33" t="s">
        <v>15723</v>
      </c>
      <c r="D3157" s="33" t="s">
        <v>7790</v>
      </c>
      <c r="E3157" s="37">
        <v>16590</v>
      </c>
      <c r="F3157" s="33">
        <v>1</v>
      </c>
      <c r="G3157" s="4" t="s">
        <v>7788</v>
      </c>
      <c r="H3157" s="36">
        <v>40625</v>
      </c>
      <c r="I3157" s="27"/>
      <c r="J3157" s="27"/>
      <c r="K3157" s="27"/>
      <c r="L3157" s="27"/>
      <c r="M3157" s="27"/>
      <c r="N3157" s="27"/>
      <c r="O3157" s="27"/>
      <c r="P3157" s="27" t="s">
        <v>15716</v>
      </c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</row>
    <row r="3158" spans="1:37" x14ac:dyDescent="0.15">
      <c r="A3158" s="33" t="s">
        <v>15444</v>
      </c>
      <c r="B3158" s="33" t="s">
        <v>1807</v>
      </c>
      <c r="C3158" s="33" t="s">
        <v>15722</v>
      </c>
      <c r="D3158" s="33" t="s">
        <v>18314</v>
      </c>
      <c r="E3158" s="37">
        <v>21767</v>
      </c>
      <c r="F3158" s="33">
        <v>1</v>
      </c>
      <c r="G3158" s="4" t="s">
        <v>18315</v>
      </c>
      <c r="H3158" s="36">
        <v>301228</v>
      </c>
      <c r="I3158" s="27" t="s">
        <v>15716</v>
      </c>
      <c r="J3158" s="27"/>
      <c r="K3158" s="27"/>
      <c r="L3158" s="27"/>
      <c r="M3158" s="27" t="s">
        <v>15716</v>
      </c>
      <c r="N3158" s="27" t="s">
        <v>15716</v>
      </c>
      <c r="O3158" s="27"/>
      <c r="P3158" s="27"/>
      <c r="Q3158" s="27"/>
      <c r="R3158" s="27"/>
      <c r="S3158" s="27" t="s">
        <v>15716</v>
      </c>
      <c r="T3158" s="27"/>
      <c r="U3158" s="27" t="s">
        <v>15716</v>
      </c>
      <c r="V3158" s="27" t="s">
        <v>15716</v>
      </c>
      <c r="W3158" s="27"/>
      <c r="X3158" s="27"/>
      <c r="Y3158" s="27" t="s">
        <v>15716</v>
      </c>
      <c r="Z3158" s="27"/>
      <c r="AA3158" s="27"/>
      <c r="AB3158" s="27"/>
      <c r="AC3158" s="27"/>
      <c r="AD3158" s="27"/>
      <c r="AE3158" s="27"/>
      <c r="AF3158" s="27"/>
      <c r="AG3158" s="27"/>
      <c r="AH3158" s="27" t="s">
        <v>15716</v>
      </c>
      <c r="AI3158" s="27"/>
      <c r="AJ3158" s="27"/>
      <c r="AK3158" s="27"/>
    </row>
    <row r="3159" spans="1:37" x14ac:dyDescent="0.15">
      <c r="A3159" s="33" t="s">
        <v>18857</v>
      </c>
      <c r="B3159" s="33" t="s">
        <v>18858</v>
      </c>
      <c r="C3159" s="33" t="s">
        <v>15722</v>
      </c>
      <c r="D3159" s="33" t="s">
        <v>18859</v>
      </c>
      <c r="E3159" s="37">
        <v>22809</v>
      </c>
      <c r="F3159" s="33">
        <v>1</v>
      </c>
      <c r="G3159" s="4" t="s">
        <v>18860</v>
      </c>
      <c r="H3159" s="36">
        <v>40221</v>
      </c>
      <c r="I3159" s="27"/>
      <c r="J3159" s="27"/>
      <c r="K3159" s="27"/>
      <c r="L3159" s="27"/>
      <c r="M3159" s="27"/>
      <c r="N3159" s="27"/>
      <c r="O3159" s="27"/>
      <c r="P3159" s="27"/>
      <c r="Q3159" s="27" t="s">
        <v>15716</v>
      </c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</row>
    <row r="3160" spans="1:37" x14ac:dyDescent="0.15">
      <c r="A3160" s="33" t="s">
        <v>11650</v>
      </c>
      <c r="B3160" s="33" t="s">
        <v>11651</v>
      </c>
      <c r="C3160" s="33" t="s">
        <v>15736</v>
      </c>
      <c r="D3160" s="33" t="s">
        <v>17226</v>
      </c>
      <c r="E3160" s="37">
        <v>20406</v>
      </c>
      <c r="F3160" s="33">
        <v>1</v>
      </c>
      <c r="G3160" s="4" t="s">
        <v>12237</v>
      </c>
      <c r="H3160" s="36">
        <v>20507</v>
      </c>
      <c r="I3160" s="27" t="s">
        <v>15716</v>
      </c>
      <c r="J3160" s="27"/>
      <c r="K3160" s="27"/>
      <c r="L3160" s="27"/>
      <c r="M3160" s="27" t="s">
        <v>15716</v>
      </c>
      <c r="N3160" s="27"/>
      <c r="O3160" s="27"/>
      <c r="P3160" s="27"/>
      <c r="Q3160" s="27"/>
      <c r="R3160" s="27"/>
      <c r="S3160" s="27"/>
      <c r="T3160" s="27"/>
      <c r="U3160" s="27" t="s">
        <v>15716</v>
      </c>
      <c r="V3160" s="27"/>
      <c r="W3160" s="27"/>
      <c r="X3160" s="27"/>
      <c r="Y3160" s="27" t="s">
        <v>15716</v>
      </c>
      <c r="Z3160" s="27"/>
      <c r="AA3160" s="27"/>
      <c r="AB3160" s="27"/>
      <c r="AC3160" s="27"/>
      <c r="AD3160" s="27"/>
      <c r="AE3160" s="27"/>
      <c r="AF3160" s="27"/>
      <c r="AG3160" s="27"/>
      <c r="AH3160" s="27" t="s">
        <v>15716</v>
      </c>
      <c r="AI3160" s="27"/>
      <c r="AJ3160" s="27"/>
      <c r="AK3160" s="27"/>
    </row>
    <row r="3161" spans="1:37" x14ac:dyDescent="0.15">
      <c r="A3161" s="33" t="s">
        <v>19376</v>
      </c>
      <c r="B3161" s="33" t="s">
        <v>19377</v>
      </c>
      <c r="C3161" s="33" t="s">
        <v>15721</v>
      </c>
      <c r="D3161" s="33" t="s">
        <v>11422</v>
      </c>
      <c r="E3161" s="37">
        <v>22933</v>
      </c>
      <c r="F3161" s="33">
        <v>1</v>
      </c>
      <c r="G3161" s="4" t="s">
        <v>19378</v>
      </c>
      <c r="H3161" s="36">
        <v>40715</v>
      </c>
      <c r="I3161" s="27"/>
      <c r="J3161" s="27"/>
      <c r="K3161" s="27"/>
      <c r="L3161" s="27"/>
      <c r="M3161" s="27"/>
      <c r="N3161" s="27"/>
      <c r="O3161" s="27"/>
      <c r="P3161" s="27"/>
      <c r="Q3161" s="27" t="s">
        <v>15716</v>
      </c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</row>
    <row r="3162" spans="1:37" x14ac:dyDescent="0.15">
      <c r="A3162" s="33" t="s">
        <v>8414</v>
      </c>
      <c r="B3162" s="33" t="s">
        <v>8415</v>
      </c>
      <c r="C3162" s="33" t="s">
        <v>15722</v>
      </c>
      <c r="D3162" s="33" t="s">
        <v>8416</v>
      </c>
      <c r="E3162" s="37">
        <v>18205</v>
      </c>
      <c r="F3162" s="33">
        <v>1</v>
      </c>
      <c r="G3162" s="4" t="s">
        <v>8413</v>
      </c>
      <c r="H3162" s="36">
        <v>50627</v>
      </c>
      <c r="I3162" s="27"/>
      <c r="J3162" s="27"/>
      <c r="K3162" s="27"/>
      <c r="L3162" s="27"/>
      <c r="M3162" s="27" t="s">
        <v>15716</v>
      </c>
      <c r="N3162" s="27"/>
      <c r="O3162" s="27"/>
      <c r="P3162" s="27"/>
      <c r="Q3162" s="27"/>
      <c r="R3162" s="27"/>
      <c r="S3162" s="27"/>
      <c r="T3162" s="27"/>
      <c r="U3162" s="27" t="s">
        <v>15716</v>
      </c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</row>
    <row r="3163" spans="1:37" x14ac:dyDescent="0.15">
      <c r="A3163" s="33" t="s">
        <v>7411</v>
      </c>
      <c r="B3163" s="33" t="s">
        <v>7412</v>
      </c>
      <c r="C3163" s="33" t="s">
        <v>15742</v>
      </c>
      <c r="D3163" s="33" t="s">
        <v>7413</v>
      </c>
      <c r="E3163" s="37">
        <v>17121</v>
      </c>
      <c r="F3163" s="33">
        <v>1</v>
      </c>
      <c r="G3163" s="4" t="s">
        <v>7410</v>
      </c>
      <c r="H3163" s="36">
        <v>310325</v>
      </c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 t="s">
        <v>15716</v>
      </c>
      <c r="Y3163" s="27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</row>
    <row r="3164" spans="1:37" x14ac:dyDescent="0.15">
      <c r="A3164" s="33" t="s">
        <v>8077</v>
      </c>
      <c r="B3164" s="33" t="s">
        <v>8078</v>
      </c>
      <c r="C3164" s="33" t="s">
        <v>15722</v>
      </c>
      <c r="D3164" s="33" t="s">
        <v>8079</v>
      </c>
      <c r="E3164" s="37">
        <v>17334</v>
      </c>
      <c r="F3164" s="33">
        <v>1</v>
      </c>
      <c r="G3164" s="4" t="s">
        <v>8076</v>
      </c>
      <c r="H3164" s="36">
        <v>20401</v>
      </c>
      <c r="I3164" s="27" t="s">
        <v>15716</v>
      </c>
      <c r="J3164" s="27"/>
      <c r="K3164" s="27"/>
      <c r="L3164" s="27"/>
      <c r="M3164" s="27" t="s">
        <v>15716</v>
      </c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</row>
    <row r="3165" spans="1:37" x14ac:dyDescent="0.15">
      <c r="A3165" s="33" t="s">
        <v>1921</v>
      </c>
      <c r="B3165" s="33" t="s">
        <v>9934</v>
      </c>
      <c r="C3165" s="33" t="s">
        <v>15722</v>
      </c>
      <c r="D3165" s="33" t="s">
        <v>1922</v>
      </c>
      <c r="E3165" s="37">
        <v>5728</v>
      </c>
      <c r="F3165" s="33">
        <v>1</v>
      </c>
      <c r="G3165" s="4" t="s">
        <v>1920</v>
      </c>
      <c r="H3165" s="36">
        <v>40522</v>
      </c>
      <c r="I3165" s="27" t="s">
        <v>15716</v>
      </c>
      <c r="J3165" s="27" t="s">
        <v>15716</v>
      </c>
      <c r="K3165" s="27" t="s">
        <v>15716</v>
      </c>
      <c r="L3165" s="27" t="s">
        <v>15716</v>
      </c>
      <c r="M3165" s="27" t="s">
        <v>15716</v>
      </c>
      <c r="N3165" s="27" t="s">
        <v>15716</v>
      </c>
      <c r="O3165" s="27" t="s">
        <v>15716</v>
      </c>
      <c r="P3165" s="27"/>
      <c r="Q3165" s="27" t="s">
        <v>15716</v>
      </c>
      <c r="R3165" s="27" t="s">
        <v>15716</v>
      </c>
      <c r="S3165" s="27" t="s">
        <v>15716</v>
      </c>
      <c r="T3165" s="27" t="s">
        <v>15716</v>
      </c>
      <c r="U3165" s="27" t="s">
        <v>15716</v>
      </c>
      <c r="V3165" s="27" t="s">
        <v>15716</v>
      </c>
      <c r="W3165" s="27" t="s">
        <v>15716</v>
      </c>
      <c r="X3165" s="27" t="s">
        <v>15716</v>
      </c>
      <c r="Y3165" s="27" t="s">
        <v>15716</v>
      </c>
      <c r="Z3165" s="27" t="s">
        <v>15716</v>
      </c>
      <c r="AA3165" s="27" t="s">
        <v>15716</v>
      </c>
      <c r="AB3165" s="27"/>
      <c r="AC3165" s="27" t="s">
        <v>15716</v>
      </c>
      <c r="AD3165" s="27"/>
      <c r="AE3165" s="27"/>
      <c r="AF3165" s="27"/>
      <c r="AG3165" s="27" t="s">
        <v>15716</v>
      </c>
      <c r="AH3165" s="27" t="s">
        <v>15716</v>
      </c>
      <c r="AI3165" s="27"/>
      <c r="AJ3165" s="27"/>
      <c r="AK3165" s="27" t="s">
        <v>15716</v>
      </c>
    </row>
    <row r="3166" spans="1:37" x14ac:dyDescent="0.15">
      <c r="A3166" s="33" t="s">
        <v>9935</v>
      </c>
      <c r="B3166" s="33" t="s">
        <v>4615</v>
      </c>
      <c r="C3166" s="33" t="s">
        <v>15722</v>
      </c>
      <c r="D3166" s="33" t="s">
        <v>13043</v>
      </c>
      <c r="E3166" s="37">
        <v>18283</v>
      </c>
      <c r="F3166" s="33">
        <v>1</v>
      </c>
      <c r="G3166" s="4" t="s">
        <v>13123</v>
      </c>
      <c r="H3166" s="36">
        <v>50926</v>
      </c>
      <c r="I3166" s="27"/>
      <c r="J3166" s="27"/>
      <c r="K3166" s="27" t="s">
        <v>15716</v>
      </c>
      <c r="L3166" s="27"/>
      <c r="M3166" s="27" t="s">
        <v>15716</v>
      </c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</row>
    <row r="3167" spans="1:37" x14ac:dyDescent="0.15">
      <c r="A3167" s="33" t="s">
        <v>8542</v>
      </c>
      <c r="B3167" s="33" t="s">
        <v>8543</v>
      </c>
      <c r="C3167" s="33" t="s">
        <v>15722</v>
      </c>
      <c r="D3167" s="33" t="s">
        <v>12579</v>
      </c>
      <c r="E3167" s="37">
        <v>18424</v>
      </c>
      <c r="F3167" s="33">
        <v>1</v>
      </c>
      <c r="G3167" s="4" t="s">
        <v>12762</v>
      </c>
      <c r="H3167" s="36">
        <v>310319</v>
      </c>
      <c r="I3167" s="27"/>
      <c r="J3167" s="27"/>
      <c r="K3167" s="27"/>
      <c r="L3167" s="27"/>
      <c r="M3167" s="27"/>
      <c r="N3167" s="27"/>
      <c r="O3167" s="27"/>
      <c r="P3167" s="27" t="s">
        <v>15716</v>
      </c>
      <c r="Q3167" s="27" t="s">
        <v>15716</v>
      </c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 t="s">
        <v>15716</v>
      </c>
      <c r="AC3167" s="27"/>
      <c r="AD3167" s="27"/>
      <c r="AE3167" s="27"/>
      <c r="AF3167" s="27"/>
      <c r="AG3167" s="27"/>
      <c r="AH3167" s="27"/>
      <c r="AI3167" s="27"/>
      <c r="AJ3167" s="27"/>
      <c r="AK3167" s="27"/>
    </row>
    <row r="3168" spans="1:37" x14ac:dyDescent="0.15">
      <c r="A3168" s="33" t="s">
        <v>18316</v>
      </c>
      <c r="B3168" s="33" t="s">
        <v>18317</v>
      </c>
      <c r="C3168" s="33" t="s">
        <v>15722</v>
      </c>
      <c r="D3168" s="33" t="s">
        <v>18318</v>
      </c>
      <c r="E3168" s="37">
        <v>22613</v>
      </c>
      <c r="F3168" s="33">
        <v>1</v>
      </c>
      <c r="G3168" s="4" t="s">
        <v>18319</v>
      </c>
      <c r="H3168" s="36">
        <v>30702</v>
      </c>
      <c r="I3168" s="27" t="s">
        <v>15716</v>
      </c>
      <c r="J3168" s="27"/>
      <c r="K3168" s="27"/>
      <c r="L3168" s="27"/>
      <c r="M3168" s="27" t="s">
        <v>15716</v>
      </c>
      <c r="N3168" s="27" t="s">
        <v>15716</v>
      </c>
      <c r="O3168" s="27"/>
      <c r="P3168" s="27"/>
      <c r="Q3168" s="27"/>
      <c r="R3168" s="27"/>
      <c r="S3168" s="27" t="s">
        <v>15716</v>
      </c>
      <c r="T3168" s="27"/>
      <c r="U3168" s="27" t="s">
        <v>15716</v>
      </c>
      <c r="V3168" s="27" t="s">
        <v>15716</v>
      </c>
      <c r="W3168" s="27"/>
      <c r="X3168" s="27"/>
      <c r="Y3168" s="27" t="s">
        <v>15716</v>
      </c>
      <c r="Z3168" s="27"/>
      <c r="AA3168" s="27"/>
      <c r="AB3168" s="27"/>
      <c r="AC3168" s="27"/>
      <c r="AD3168" s="27"/>
      <c r="AE3168" s="27"/>
      <c r="AF3168" s="27"/>
      <c r="AG3168" s="27"/>
      <c r="AH3168" s="27" t="s">
        <v>15716</v>
      </c>
      <c r="AI3168" s="27"/>
      <c r="AJ3168" s="27"/>
      <c r="AK3168" s="27" t="s">
        <v>15716</v>
      </c>
    </row>
    <row r="3169" spans="1:37" x14ac:dyDescent="0.15">
      <c r="A3169" s="33" t="s">
        <v>16601</v>
      </c>
      <c r="B3169" s="33" t="s">
        <v>16602</v>
      </c>
      <c r="C3169" s="33" t="s">
        <v>15720</v>
      </c>
      <c r="D3169" s="33" t="s">
        <v>17227</v>
      </c>
      <c r="E3169" s="37">
        <v>22126</v>
      </c>
      <c r="F3169" s="33">
        <v>1</v>
      </c>
      <c r="G3169" s="4" t="s">
        <v>16603</v>
      </c>
      <c r="H3169" s="36">
        <v>20203</v>
      </c>
      <c r="I3169" s="27"/>
      <c r="J3169" s="27"/>
      <c r="K3169" s="27"/>
      <c r="L3169" s="27"/>
      <c r="M3169" s="27" t="s">
        <v>15716</v>
      </c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 t="s">
        <v>15716</v>
      </c>
    </row>
    <row r="3170" spans="1:37" x14ac:dyDescent="0.15">
      <c r="A3170" s="33" t="s">
        <v>18861</v>
      </c>
      <c r="B3170" s="33" t="s">
        <v>18862</v>
      </c>
      <c r="C3170" s="33" t="s">
        <v>15725</v>
      </c>
      <c r="D3170" s="33" t="s">
        <v>18863</v>
      </c>
      <c r="E3170" s="37">
        <v>22824</v>
      </c>
      <c r="F3170" s="33">
        <v>1</v>
      </c>
      <c r="G3170" s="4" t="s">
        <v>18864</v>
      </c>
      <c r="H3170" s="36">
        <v>40318</v>
      </c>
      <c r="I3170" s="27"/>
      <c r="J3170" s="27"/>
      <c r="K3170" s="27" t="s">
        <v>15716</v>
      </c>
      <c r="L3170" s="27" t="s">
        <v>15716</v>
      </c>
      <c r="M3170" s="27"/>
      <c r="N3170" s="27" t="s">
        <v>15716</v>
      </c>
      <c r="O3170" s="27" t="s">
        <v>15716</v>
      </c>
      <c r="P3170" s="27"/>
      <c r="Q3170" s="27"/>
      <c r="R3170" s="27" t="s">
        <v>15716</v>
      </c>
      <c r="S3170" s="27"/>
      <c r="T3170" s="27"/>
      <c r="U3170" s="27"/>
      <c r="V3170" s="27"/>
      <c r="W3170" s="27" t="s">
        <v>15716</v>
      </c>
      <c r="X3170" s="27" t="s">
        <v>15716</v>
      </c>
      <c r="Y3170" s="27" t="s">
        <v>15716</v>
      </c>
      <c r="Z3170" s="27" t="s">
        <v>15716</v>
      </c>
      <c r="AA3170" s="27" t="s">
        <v>15716</v>
      </c>
      <c r="AB3170" s="27"/>
      <c r="AC3170" s="27" t="s">
        <v>15716</v>
      </c>
      <c r="AD3170" s="27"/>
      <c r="AE3170" s="27"/>
      <c r="AF3170" s="27"/>
      <c r="AG3170" s="27" t="s">
        <v>15716</v>
      </c>
      <c r="AH3170" s="27"/>
      <c r="AI3170" s="27"/>
      <c r="AJ3170" s="27"/>
      <c r="AK3170" s="27"/>
    </row>
    <row r="3171" spans="1:37" x14ac:dyDescent="0.15">
      <c r="A3171" s="33" t="s">
        <v>7547</v>
      </c>
      <c r="B3171" s="33" t="s">
        <v>11652</v>
      </c>
      <c r="C3171" s="33" t="s">
        <v>15722</v>
      </c>
      <c r="D3171" s="33" t="s">
        <v>7548</v>
      </c>
      <c r="E3171" s="37">
        <v>18677</v>
      </c>
      <c r="F3171" s="33">
        <v>1</v>
      </c>
      <c r="G3171" s="4" t="s">
        <v>7546</v>
      </c>
      <c r="H3171" s="36">
        <v>20226</v>
      </c>
      <c r="I3171" s="27"/>
      <c r="J3171" s="27"/>
      <c r="K3171" s="27"/>
      <c r="L3171" s="27"/>
      <c r="M3171" s="27"/>
      <c r="N3171" s="27"/>
      <c r="O3171" s="27"/>
      <c r="P3171" s="27" t="s">
        <v>15716</v>
      </c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</row>
    <row r="3172" spans="1:37" x14ac:dyDescent="0.15">
      <c r="A3172" s="33" t="s">
        <v>7238</v>
      </c>
      <c r="B3172" s="33" t="s">
        <v>15445</v>
      </c>
      <c r="C3172" s="33" t="s">
        <v>15719</v>
      </c>
      <c r="D3172" s="33" t="s">
        <v>7239</v>
      </c>
      <c r="E3172" s="37">
        <v>16427</v>
      </c>
      <c r="F3172" s="33">
        <v>1</v>
      </c>
      <c r="G3172" s="4" t="s">
        <v>7237</v>
      </c>
      <c r="H3172" s="36">
        <v>31122</v>
      </c>
      <c r="I3172" s="27" t="s">
        <v>15716</v>
      </c>
      <c r="J3172" s="27"/>
      <c r="K3172" s="27"/>
      <c r="L3172" s="27"/>
      <c r="M3172" s="27" t="s">
        <v>15716</v>
      </c>
      <c r="N3172" s="27" t="s">
        <v>15716</v>
      </c>
      <c r="O3172" s="27"/>
      <c r="P3172" s="27"/>
      <c r="Q3172" s="27"/>
      <c r="R3172" s="27"/>
      <c r="S3172" s="27" t="s">
        <v>15716</v>
      </c>
      <c r="T3172" s="27"/>
      <c r="U3172" s="27" t="s">
        <v>15716</v>
      </c>
      <c r="V3172" s="27" t="s">
        <v>15716</v>
      </c>
      <c r="W3172" s="27"/>
      <c r="X3172" s="27"/>
      <c r="Y3172" s="27" t="s">
        <v>15716</v>
      </c>
      <c r="Z3172" s="27"/>
      <c r="AA3172" s="27"/>
      <c r="AB3172" s="27"/>
      <c r="AC3172" s="27"/>
      <c r="AD3172" s="27"/>
      <c r="AE3172" s="27"/>
      <c r="AF3172" s="27"/>
      <c r="AG3172" s="27"/>
      <c r="AH3172" s="27" t="s">
        <v>15716</v>
      </c>
      <c r="AI3172" s="27"/>
      <c r="AJ3172" s="27"/>
      <c r="AK3172" s="27"/>
    </row>
    <row r="3173" spans="1:37" x14ac:dyDescent="0.15">
      <c r="A3173" s="33" t="s">
        <v>16604</v>
      </c>
      <c r="B3173" s="33" t="s">
        <v>16605</v>
      </c>
      <c r="C3173" s="33" t="s">
        <v>15725</v>
      </c>
      <c r="D3173" s="33" t="s">
        <v>16606</v>
      </c>
      <c r="E3173" s="37">
        <v>22050</v>
      </c>
      <c r="F3173" s="33">
        <v>1</v>
      </c>
      <c r="G3173" s="4" t="s">
        <v>16607</v>
      </c>
      <c r="H3173" s="36">
        <v>11029</v>
      </c>
      <c r="I3173" s="27" t="s">
        <v>15716</v>
      </c>
      <c r="J3173" s="27" t="s">
        <v>15716</v>
      </c>
      <c r="K3173" s="27" t="s">
        <v>15716</v>
      </c>
      <c r="L3173" s="27" t="s">
        <v>15716</v>
      </c>
      <c r="M3173" s="27" t="s">
        <v>15716</v>
      </c>
      <c r="N3173" s="27" t="s">
        <v>15716</v>
      </c>
      <c r="O3173" s="27" t="s">
        <v>15716</v>
      </c>
      <c r="P3173" s="27"/>
      <c r="Q3173" s="27"/>
      <c r="R3173" s="27" t="s">
        <v>15716</v>
      </c>
      <c r="S3173" s="27" t="s">
        <v>15716</v>
      </c>
      <c r="T3173" s="27" t="s">
        <v>15716</v>
      </c>
      <c r="U3173" s="27" t="s">
        <v>15716</v>
      </c>
      <c r="V3173" s="27" t="s">
        <v>15716</v>
      </c>
      <c r="W3173" s="27" t="s">
        <v>15716</v>
      </c>
      <c r="X3173" s="27" t="s">
        <v>15716</v>
      </c>
      <c r="Y3173" s="27" t="s">
        <v>15716</v>
      </c>
      <c r="Z3173" s="27" t="s">
        <v>15716</v>
      </c>
      <c r="AA3173" s="27" t="s">
        <v>15716</v>
      </c>
      <c r="AB3173" s="27"/>
      <c r="AC3173" s="27" t="s">
        <v>15716</v>
      </c>
      <c r="AD3173" s="27"/>
      <c r="AE3173" s="27"/>
      <c r="AF3173" s="27"/>
      <c r="AG3173" s="27" t="s">
        <v>15716</v>
      </c>
      <c r="AH3173" s="27" t="s">
        <v>15716</v>
      </c>
      <c r="AI3173" s="27" t="s">
        <v>15716</v>
      </c>
      <c r="AJ3173" s="27"/>
      <c r="AK3173" s="27" t="s">
        <v>15716</v>
      </c>
    </row>
    <row r="3174" spans="1:37" x14ac:dyDescent="0.15">
      <c r="A3174" s="33" t="s">
        <v>9936</v>
      </c>
      <c r="B3174" s="33" t="s">
        <v>9937</v>
      </c>
      <c r="C3174" s="33" t="s">
        <v>15723</v>
      </c>
      <c r="D3174" s="33" t="s">
        <v>9938</v>
      </c>
      <c r="E3174" s="37">
        <v>19355</v>
      </c>
      <c r="F3174" s="33">
        <v>1</v>
      </c>
      <c r="G3174" s="4" t="s">
        <v>10901</v>
      </c>
      <c r="H3174" s="36">
        <v>40705</v>
      </c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 t="s">
        <v>15716</v>
      </c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</row>
    <row r="3175" spans="1:37" x14ac:dyDescent="0.15">
      <c r="A3175" s="33" t="s">
        <v>5533</v>
      </c>
      <c r="B3175" s="33" t="s">
        <v>5534</v>
      </c>
      <c r="C3175" s="33" t="s">
        <v>15723</v>
      </c>
      <c r="D3175" s="33" t="s">
        <v>18865</v>
      </c>
      <c r="E3175" s="37">
        <v>14046</v>
      </c>
      <c r="F3175" s="33">
        <v>1</v>
      </c>
      <c r="G3175" s="4" t="s">
        <v>5532</v>
      </c>
      <c r="H3175" s="36">
        <v>21009</v>
      </c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 t="s">
        <v>15716</v>
      </c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</row>
    <row r="3176" spans="1:37" x14ac:dyDescent="0.15">
      <c r="A3176" s="33" t="s">
        <v>16608</v>
      </c>
      <c r="B3176" s="33" t="s">
        <v>16609</v>
      </c>
      <c r="C3176" s="33" t="s">
        <v>15733</v>
      </c>
      <c r="D3176" s="33" t="s">
        <v>16610</v>
      </c>
      <c r="E3176" s="37">
        <v>22035</v>
      </c>
      <c r="F3176" s="33">
        <v>1</v>
      </c>
      <c r="G3176" s="4" t="s">
        <v>16611</v>
      </c>
      <c r="H3176" s="36">
        <v>11008</v>
      </c>
      <c r="I3176" s="27"/>
      <c r="J3176" s="27"/>
      <c r="K3176" s="27"/>
      <c r="L3176" s="27"/>
      <c r="M3176" s="27" t="s">
        <v>15716</v>
      </c>
      <c r="N3176" s="27"/>
      <c r="O3176" s="27"/>
      <c r="P3176" s="27"/>
      <c r="Q3176" s="27"/>
      <c r="R3176" s="27"/>
      <c r="S3176" s="27" t="s">
        <v>15716</v>
      </c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 t="s">
        <v>15716</v>
      </c>
    </row>
    <row r="3177" spans="1:37" x14ac:dyDescent="0.15">
      <c r="A3177" s="33" t="s">
        <v>13926</v>
      </c>
      <c r="B3177" s="33" t="s">
        <v>20125</v>
      </c>
      <c r="C3177" s="33" t="s">
        <v>15725</v>
      </c>
      <c r="D3177" s="33" t="s">
        <v>13927</v>
      </c>
      <c r="E3177" s="37">
        <v>21249</v>
      </c>
      <c r="F3177" s="33">
        <v>1</v>
      </c>
      <c r="G3177" s="4" t="s">
        <v>14146</v>
      </c>
      <c r="H3177" s="36">
        <v>40711</v>
      </c>
      <c r="I3177" s="27"/>
      <c r="J3177" s="27"/>
      <c r="K3177" s="27"/>
      <c r="L3177" s="27"/>
      <c r="M3177" s="27"/>
      <c r="N3177" s="27"/>
      <c r="O3177" s="27"/>
      <c r="P3177" s="27" t="s">
        <v>15716</v>
      </c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</row>
    <row r="3178" spans="1:37" x14ac:dyDescent="0.15">
      <c r="A3178" s="33" t="s">
        <v>11653</v>
      </c>
      <c r="B3178" s="33" t="s">
        <v>11654</v>
      </c>
      <c r="C3178" s="33" t="s">
        <v>15723</v>
      </c>
      <c r="D3178" s="33" t="s">
        <v>11655</v>
      </c>
      <c r="E3178" s="37">
        <v>20324</v>
      </c>
      <c r="F3178" s="33">
        <v>1</v>
      </c>
      <c r="G3178" s="4" t="s">
        <v>12238</v>
      </c>
      <c r="H3178" s="36">
        <v>20212</v>
      </c>
      <c r="I3178" s="27"/>
      <c r="J3178" s="27"/>
      <c r="K3178" s="27"/>
      <c r="L3178" s="27"/>
      <c r="M3178" s="27"/>
      <c r="N3178" s="27"/>
      <c r="O3178" s="27"/>
      <c r="P3178" s="27"/>
      <c r="Q3178" s="27" t="s">
        <v>15716</v>
      </c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</row>
    <row r="3179" spans="1:37" x14ac:dyDescent="0.15">
      <c r="A3179" s="33" t="s">
        <v>3364</v>
      </c>
      <c r="B3179" s="33" t="s">
        <v>13326</v>
      </c>
      <c r="C3179" s="33" t="s">
        <v>15733</v>
      </c>
      <c r="D3179" s="33" t="s">
        <v>3365</v>
      </c>
      <c r="E3179" s="37">
        <v>10404</v>
      </c>
      <c r="F3179" s="33">
        <v>1</v>
      </c>
      <c r="G3179" s="4" t="s">
        <v>3363</v>
      </c>
      <c r="H3179" s="36">
        <v>31220</v>
      </c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 t="s">
        <v>15716</v>
      </c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</row>
    <row r="3180" spans="1:37" x14ac:dyDescent="0.15">
      <c r="A3180" s="33" t="s">
        <v>18866</v>
      </c>
      <c r="B3180" s="33" t="s">
        <v>17438</v>
      </c>
      <c r="C3180" s="33" t="s">
        <v>15725</v>
      </c>
      <c r="D3180" s="33" t="s">
        <v>18867</v>
      </c>
      <c r="E3180" s="37">
        <v>22785</v>
      </c>
      <c r="F3180" s="33">
        <v>1</v>
      </c>
      <c r="G3180" s="4" t="s">
        <v>20693</v>
      </c>
      <c r="H3180" s="36">
        <v>40106</v>
      </c>
      <c r="I3180" s="27" t="s">
        <v>15717</v>
      </c>
      <c r="J3180" s="27"/>
      <c r="K3180" s="27"/>
      <c r="L3180" s="27"/>
      <c r="M3180" s="27" t="s">
        <v>15717</v>
      </c>
      <c r="N3180" s="27" t="s">
        <v>15717</v>
      </c>
      <c r="O3180" s="27"/>
      <c r="P3180" s="27"/>
      <c r="Q3180" s="27"/>
      <c r="R3180" s="27"/>
      <c r="S3180" s="27" t="s">
        <v>15717</v>
      </c>
      <c r="T3180" s="27"/>
      <c r="U3180" s="27" t="s">
        <v>15717</v>
      </c>
      <c r="V3180" s="27" t="s">
        <v>15717</v>
      </c>
      <c r="W3180" s="27"/>
      <c r="X3180" s="27"/>
      <c r="Y3180" s="27" t="s">
        <v>15717</v>
      </c>
      <c r="Z3180" s="27"/>
      <c r="AA3180" s="27"/>
      <c r="AB3180" s="27"/>
      <c r="AC3180" s="27"/>
      <c r="AD3180" s="27"/>
      <c r="AE3180" s="27"/>
      <c r="AF3180" s="27"/>
      <c r="AG3180" s="27"/>
      <c r="AH3180" s="27" t="s">
        <v>15717</v>
      </c>
      <c r="AI3180" s="27"/>
      <c r="AJ3180" s="27"/>
      <c r="AK3180" s="27" t="s">
        <v>15717</v>
      </c>
    </row>
    <row r="3181" spans="1:37" x14ac:dyDescent="0.15">
      <c r="A3181" s="33" t="s">
        <v>8805</v>
      </c>
      <c r="B3181" s="33" t="s">
        <v>13704</v>
      </c>
      <c r="C3181" s="33" t="s">
        <v>15740</v>
      </c>
      <c r="D3181" s="33" t="s">
        <v>8806</v>
      </c>
      <c r="E3181" s="37">
        <v>18552</v>
      </c>
      <c r="F3181" s="33">
        <v>1</v>
      </c>
      <c r="G3181" s="4" t="s">
        <v>8804</v>
      </c>
      <c r="H3181" s="36">
        <v>10827</v>
      </c>
      <c r="I3181" s="27"/>
      <c r="J3181" s="27"/>
      <c r="K3181" s="27" t="s">
        <v>15716</v>
      </c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 t="s">
        <v>15716</v>
      </c>
      <c r="AB3181" s="27"/>
      <c r="AC3181" s="27"/>
      <c r="AD3181" s="27"/>
      <c r="AE3181" s="27"/>
      <c r="AF3181" s="27"/>
      <c r="AG3181" s="27" t="s">
        <v>15716</v>
      </c>
      <c r="AH3181" s="27"/>
      <c r="AI3181" s="27"/>
      <c r="AJ3181" s="27"/>
      <c r="AK3181" s="27"/>
    </row>
    <row r="3182" spans="1:37" x14ac:dyDescent="0.15">
      <c r="A3182" s="33" t="s">
        <v>11656</v>
      </c>
      <c r="B3182" s="33" t="s">
        <v>11657</v>
      </c>
      <c r="C3182" s="33" t="s">
        <v>15720</v>
      </c>
      <c r="D3182" s="33" t="s">
        <v>16612</v>
      </c>
      <c r="E3182" s="37">
        <v>20265</v>
      </c>
      <c r="F3182" s="33">
        <v>1</v>
      </c>
      <c r="G3182" s="4" t="s">
        <v>15673</v>
      </c>
      <c r="H3182" s="36">
        <v>11219</v>
      </c>
      <c r="I3182" s="27" t="s">
        <v>15716</v>
      </c>
      <c r="J3182" s="27"/>
      <c r="K3182" s="27" t="s">
        <v>15716</v>
      </c>
      <c r="L3182" s="27" t="s">
        <v>15716</v>
      </c>
      <c r="M3182" s="27" t="s">
        <v>15716</v>
      </c>
      <c r="N3182" s="27" t="s">
        <v>15716</v>
      </c>
      <c r="O3182" s="27" t="s">
        <v>15716</v>
      </c>
      <c r="P3182" s="27" t="s">
        <v>15716</v>
      </c>
      <c r="Q3182" s="27"/>
      <c r="R3182" s="27" t="s">
        <v>15716</v>
      </c>
      <c r="S3182" s="27" t="s">
        <v>15716</v>
      </c>
      <c r="T3182" s="27"/>
      <c r="U3182" s="27" t="s">
        <v>15716</v>
      </c>
      <c r="V3182" s="27" t="s">
        <v>15716</v>
      </c>
      <c r="W3182" s="27" t="s">
        <v>15716</v>
      </c>
      <c r="X3182" s="27" t="s">
        <v>15716</v>
      </c>
      <c r="Y3182" s="27" t="s">
        <v>15716</v>
      </c>
      <c r="Z3182" s="27" t="s">
        <v>15716</v>
      </c>
      <c r="AA3182" s="27" t="s">
        <v>15716</v>
      </c>
      <c r="AB3182" s="27"/>
      <c r="AC3182" s="27" t="s">
        <v>15716</v>
      </c>
      <c r="AD3182" s="27"/>
      <c r="AE3182" s="27" t="s">
        <v>15716</v>
      </c>
      <c r="AF3182" s="27"/>
      <c r="AG3182" s="27" t="s">
        <v>15716</v>
      </c>
      <c r="AH3182" s="27" t="s">
        <v>15716</v>
      </c>
      <c r="AI3182" s="27"/>
      <c r="AJ3182" s="27"/>
      <c r="AK3182" s="27"/>
    </row>
    <row r="3183" spans="1:37" x14ac:dyDescent="0.15">
      <c r="A3183" s="33" t="s">
        <v>17228</v>
      </c>
      <c r="B3183" s="33" t="s">
        <v>17229</v>
      </c>
      <c r="C3183" s="33" t="s">
        <v>15721</v>
      </c>
      <c r="D3183" s="33" t="s">
        <v>17230</v>
      </c>
      <c r="E3183" s="37">
        <v>22331</v>
      </c>
      <c r="F3183" s="33">
        <v>1</v>
      </c>
      <c r="G3183" s="4" t="s">
        <v>17231</v>
      </c>
      <c r="H3183" s="36">
        <v>20812</v>
      </c>
      <c r="I3183" s="27"/>
      <c r="J3183" s="27" t="s">
        <v>15716</v>
      </c>
      <c r="K3183" s="27" t="s">
        <v>15716</v>
      </c>
      <c r="L3183" s="27" t="s">
        <v>15716</v>
      </c>
      <c r="M3183" s="27" t="s">
        <v>15716</v>
      </c>
      <c r="N3183" s="27" t="s">
        <v>15716</v>
      </c>
      <c r="O3183" s="27" t="s">
        <v>15716</v>
      </c>
      <c r="P3183" s="27"/>
      <c r="Q3183" s="27"/>
      <c r="R3183" s="27" t="s">
        <v>15716</v>
      </c>
      <c r="S3183" s="27" t="s">
        <v>15716</v>
      </c>
      <c r="T3183" s="27" t="s">
        <v>15716</v>
      </c>
      <c r="U3183" s="27"/>
      <c r="V3183" s="27"/>
      <c r="W3183" s="27" t="s">
        <v>15716</v>
      </c>
      <c r="X3183" s="27" t="s">
        <v>15716</v>
      </c>
      <c r="Y3183" s="27" t="s">
        <v>15716</v>
      </c>
      <c r="Z3183" s="27" t="s">
        <v>15716</v>
      </c>
      <c r="AA3183" s="27" t="s">
        <v>15716</v>
      </c>
      <c r="AB3183" s="27"/>
      <c r="AC3183" s="27" t="s">
        <v>15716</v>
      </c>
      <c r="AD3183" s="27"/>
      <c r="AE3183" s="27"/>
      <c r="AF3183" s="27"/>
      <c r="AG3183" s="27" t="s">
        <v>15716</v>
      </c>
      <c r="AH3183" s="27"/>
      <c r="AI3183" s="27"/>
      <c r="AJ3183" s="27"/>
      <c r="AK3183" s="27" t="s">
        <v>15716</v>
      </c>
    </row>
    <row r="3184" spans="1:37" x14ac:dyDescent="0.15">
      <c r="A3184" s="33" t="s">
        <v>2788</v>
      </c>
      <c r="B3184" s="33" t="s">
        <v>2789</v>
      </c>
      <c r="C3184" s="33" t="s">
        <v>15725</v>
      </c>
      <c r="D3184" s="33" t="s">
        <v>2790</v>
      </c>
      <c r="E3184" s="37">
        <v>3730</v>
      </c>
      <c r="F3184" s="33">
        <v>1</v>
      </c>
      <c r="G3184" s="4" t="s">
        <v>2787</v>
      </c>
      <c r="H3184" s="36">
        <v>10510</v>
      </c>
      <c r="I3184" s="27"/>
      <c r="J3184" s="27" t="s">
        <v>15716</v>
      </c>
      <c r="K3184" s="27" t="s">
        <v>15716</v>
      </c>
      <c r="L3184" s="27"/>
      <c r="M3184" s="27"/>
      <c r="N3184" s="27"/>
      <c r="O3184" s="27" t="s">
        <v>15716</v>
      </c>
      <c r="P3184" s="27"/>
      <c r="Q3184" s="27" t="s">
        <v>15716</v>
      </c>
      <c r="R3184" s="27" t="s">
        <v>15716</v>
      </c>
      <c r="S3184" s="27"/>
      <c r="T3184" s="27"/>
      <c r="U3184" s="27"/>
      <c r="V3184" s="27"/>
      <c r="W3184" s="27"/>
      <c r="X3184" s="27"/>
      <c r="Y3184" s="27"/>
      <c r="Z3184" s="27"/>
      <c r="AA3184" s="27" t="s">
        <v>15716</v>
      </c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</row>
    <row r="3185" spans="1:37" x14ac:dyDescent="0.15">
      <c r="A3185" s="33" t="s">
        <v>11658</v>
      </c>
      <c r="B3185" s="33" t="s">
        <v>11659</v>
      </c>
      <c r="C3185" s="33" t="s">
        <v>15747</v>
      </c>
      <c r="D3185" s="33" t="s">
        <v>11660</v>
      </c>
      <c r="E3185" s="37">
        <v>20202</v>
      </c>
      <c r="F3185" s="33">
        <v>1</v>
      </c>
      <c r="G3185" s="4" t="s">
        <v>12239</v>
      </c>
      <c r="H3185" s="36">
        <v>11003</v>
      </c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 t="s">
        <v>15716</v>
      </c>
      <c r="U3185" s="27"/>
      <c r="V3185" s="27"/>
      <c r="W3185" s="27"/>
      <c r="X3185" s="27"/>
      <c r="Y3185" s="27"/>
      <c r="Z3185" s="27"/>
      <c r="AA3185" s="27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</row>
    <row r="3186" spans="1:37" x14ac:dyDescent="0.15">
      <c r="A3186" s="33" t="s">
        <v>7751</v>
      </c>
      <c r="B3186" s="33" t="s">
        <v>20694</v>
      </c>
      <c r="C3186" s="33" t="s">
        <v>15723</v>
      </c>
      <c r="D3186" s="33" t="s">
        <v>7752</v>
      </c>
      <c r="E3186" s="37">
        <v>16526</v>
      </c>
      <c r="F3186" s="33">
        <v>1</v>
      </c>
      <c r="G3186" s="4" t="s">
        <v>7750</v>
      </c>
      <c r="H3186" s="36">
        <v>40410</v>
      </c>
      <c r="I3186" s="27"/>
      <c r="J3186" s="27"/>
      <c r="K3186" s="27"/>
      <c r="L3186" s="27"/>
      <c r="M3186" s="27" t="s">
        <v>15716</v>
      </c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 t="s">
        <v>15716</v>
      </c>
    </row>
    <row r="3187" spans="1:37" x14ac:dyDescent="0.15">
      <c r="A3187" s="33" t="s">
        <v>6410</v>
      </c>
      <c r="B3187" s="33" t="s">
        <v>6411</v>
      </c>
      <c r="C3187" s="33" t="s">
        <v>15719</v>
      </c>
      <c r="D3187" s="33" t="s">
        <v>15446</v>
      </c>
      <c r="E3187" s="37">
        <v>15369</v>
      </c>
      <c r="F3187" s="33">
        <v>1</v>
      </c>
      <c r="G3187" s="4" t="s">
        <v>15674</v>
      </c>
      <c r="H3187" s="36">
        <v>310125</v>
      </c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 t="s">
        <v>15716</v>
      </c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</row>
    <row r="3188" spans="1:37" x14ac:dyDescent="0.15">
      <c r="A3188" s="33" t="s">
        <v>9940</v>
      </c>
      <c r="B3188" s="33" t="s">
        <v>9941</v>
      </c>
      <c r="C3188" s="33" t="s">
        <v>15736</v>
      </c>
      <c r="D3188" s="33" t="s">
        <v>9942</v>
      </c>
      <c r="E3188" s="37">
        <v>19300</v>
      </c>
      <c r="F3188" s="33">
        <v>1</v>
      </c>
      <c r="G3188" s="4" t="s">
        <v>10903</v>
      </c>
      <c r="H3188" s="36">
        <v>50920</v>
      </c>
      <c r="I3188" s="27"/>
      <c r="J3188" s="27"/>
      <c r="K3188" s="27"/>
      <c r="L3188" s="27"/>
      <c r="M3188" s="27"/>
      <c r="N3188" s="27"/>
      <c r="O3188" s="27"/>
      <c r="P3188" s="27"/>
      <c r="Q3188" s="27" t="s">
        <v>15716</v>
      </c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</row>
    <row r="3189" spans="1:37" x14ac:dyDescent="0.15">
      <c r="A3189" s="33" t="s">
        <v>2445</v>
      </c>
      <c r="B3189" s="33" t="s">
        <v>2446</v>
      </c>
      <c r="C3189" s="33" t="s">
        <v>15723</v>
      </c>
      <c r="D3189" s="33" t="s">
        <v>2447</v>
      </c>
      <c r="E3189" s="37">
        <v>7726</v>
      </c>
      <c r="F3189" s="33">
        <v>1</v>
      </c>
      <c r="G3189" s="4" t="s">
        <v>2444</v>
      </c>
      <c r="H3189" s="36">
        <v>40908</v>
      </c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 t="s">
        <v>15716</v>
      </c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</row>
    <row r="3190" spans="1:37" x14ac:dyDescent="0.15">
      <c r="A3190" s="33" t="s">
        <v>9943</v>
      </c>
      <c r="B3190" s="33" t="s">
        <v>12947</v>
      </c>
      <c r="C3190" s="33" t="s">
        <v>15747</v>
      </c>
      <c r="D3190" s="33" t="s">
        <v>13458</v>
      </c>
      <c r="E3190" s="37">
        <v>19469</v>
      </c>
      <c r="F3190" s="33">
        <v>1</v>
      </c>
      <c r="G3190" s="4" t="s">
        <v>10904</v>
      </c>
      <c r="H3190" s="36">
        <v>40927</v>
      </c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 t="s">
        <v>15716</v>
      </c>
      <c r="T3190" s="27"/>
      <c r="U3190" s="27"/>
      <c r="V3190" s="27"/>
      <c r="W3190" s="27"/>
      <c r="X3190" s="27"/>
      <c r="Y3190" s="27"/>
      <c r="Z3190" s="27"/>
      <c r="AA3190" s="27"/>
      <c r="AB3190" s="27" t="s">
        <v>15716</v>
      </c>
      <c r="AC3190" s="27"/>
      <c r="AD3190" s="27"/>
      <c r="AE3190" s="27"/>
      <c r="AF3190" s="27"/>
      <c r="AG3190" s="27"/>
      <c r="AH3190" s="27"/>
      <c r="AI3190" s="27"/>
      <c r="AJ3190" s="27"/>
      <c r="AK3190" s="27"/>
    </row>
    <row r="3191" spans="1:37" x14ac:dyDescent="0.15">
      <c r="A3191" s="33" t="s">
        <v>20695</v>
      </c>
      <c r="B3191" s="33" t="s">
        <v>20696</v>
      </c>
      <c r="C3191" s="33" t="s">
        <v>15719</v>
      </c>
      <c r="D3191" s="33" t="s">
        <v>20697</v>
      </c>
      <c r="E3191" s="37">
        <v>23201</v>
      </c>
      <c r="F3191" s="33">
        <v>1</v>
      </c>
      <c r="G3191" s="4" t="s">
        <v>20698</v>
      </c>
      <c r="H3191" s="36">
        <v>50810</v>
      </c>
      <c r="I3191" s="27" t="s">
        <v>15716</v>
      </c>
      <c r="J3191" s="27"/>
      <c r="K3191" s="27"/>
      <c r="L3191" s="27"/>
      <c r="M3191" s="27" t="s">
        <v>15716</v>
      </c>
      <c r="N3191" s="27" t="s">
        <v>15716</v>
      </c>
      <c r="O3191" s="27"/>
      <c r="P3191" s="27"/>
      <c r="Q3191" s="27"/>
      <c r="R3191" s="27"/>
      <c r="S3191" s="27" t="s">
        <v>15716</v>
      </c>
      <c r="T3191" s="27"/>
      <c r="U3191" s="27" t="s">
        <v>15716</v>
      </c>
      <c r="V3191" s="27" t="s">
        <v>15716</v>
      </c>
      <c r="W3191" s="27"/>
      <c r="X3191" s="27"/>
      <c r="Y3191" s="27" t="s">
        <v>15716</v>
      </c>
      <c r="Z3191" s="27"/>
      <c r="AA3191" s="27"/>
      <c r="AB3191" s="27"/>
      <c r="AC3191" s="27"/>
      <c r="AD3191" s="27"/>
      <c r="AE3191" s="27"/>
      <c r="AF3191" s="27"/>
      <c r="AG3191" s="27"/>
      <c r="AH3191" s="27" t="s">
        <v>15716</v>
      </c>
      <c r="AI3191" s="27"/>
      <c r="AJ3191" s="27"/>
      <c r="AK3191" s="27"/>
    </row>
    <row r="3192" spans="1:37" x14ac:dyDescent="0.15">
      <c r="A3192" s="33" t="s">
        <v>4418</v>
      </c>
      <c r="B3192" s="33" t="s">
        <v>4419</v>
      </c>
      <c r="C3192" s="33" t="s">
        <v>15719</v>
      </c>
      <c r="D3192" s="33" t="s">
        <v>4420</v>
      </c>
      <c r="E3192" s="37">
        <v>14419</v>
      </c>
      <c r="F3192" s="33">
        <v>1</v>
      </c>
      <c r="G3192" s="4" t="s">
        <v>4417</v>
      </c>
      <c r="H3192" s="36">
        <v>31025</v>
      </c>
      <c r="I3192" s="27"/>
      <c r="J3192" s="27" t="s">
        <v>15716</v>
      </c>
      <c r="K3192" s="27" t="s">
        <v>15716</v>
      </c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</row>
    <row r="3193" spans="1:37" x14ac:dyDescent="0.15">
      <c r="A3193" s="33" t="s">
        <v>14934</v>
      </c>
      <c r="B3193" s="33" t="s">
        <v>20699</v>
      </c>
      <c r="C3193" s="33" t="s">
        <v>15723</v>
      </c>
      <c r="D3193" s="33" t="s">
        <v>18868</v>
      </c>
      <c r="E3193" s="37">
        <v>12094</v>
      </c>
      <c r="F3193" s="33">
        <v>1</v>
      </c>
      <c r="G3193" s="4" t="s">
        <v>3165</v>
      </c>
      <c r="H3193" s="36">
        <v>21020</v>
      </c>
      <c r="I3193" s="27"/>
      <c r="J3193" s="27"/>
      <c r="K3193" s="27"/>
      <c r="L3193" s="27"/>
      <c r="M3193" s="27"/>
      <c r="N3193" s="27"/>
      <c r="O3193" s="27"/>
      <c r="P3193" s="27" t="s">
        <v>15716</v>
      </c>
      <c r="Q3193" s="27" t="s">
        <v>15716</v>
      </c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</row>
    <row r="3194" spans="1:37" x14ac:dyDescent="0.15">
      <c r="A3194" s="33" t="s">
        <v>2224</v>
      </c>
      <c r="B3194" s="33" t="s">
        <v>2225</v>
      </c>
      <c r="C3194" s="33" t="s">
        <v>15722</v>
      </c>
      <c r="D3194" s="33" t="s">
        <v>2226</v>
      </c>
      <c r="E3194" s="37">
        <v>801</v>
      </c>
      <c r="F3194" s="33">
        <v>1</v>
      </c>
      <c r="G3194" s="4" t="s">
        <v>2223</v>
      </c>
      <c r="H3194" s="36">
        <v>40313</v>
      </c>
      <c r="I3194" s="27"/>
      <c r="J3194" s="27" t="s">
        <v>15716</v>
      </c>
      <c r="K3194" s="27" t="s">
        <v>15716</v>
      </c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</row>
    <row r="3195" spans="1:37" x14ac:dyDescent="0.15">
      <c r="A3195" s="33" t="s">
        <v>7206</v>
      </c>
      <c r="B3195" s="33" t="s">
        <v>7207</v>
      </c>
      <c r="C3195" s="33" t="s">
        <v>15722</v>
      </c>
      <c r="D3195" s="33" t="s">
        <v>12580</v>
      </c>
      <c r="E3195" s="37">
        <v>16386</v>
      </c>
      <c r="F3195" s="33">
        <v>1</v>
      </c>
      <c r="G3195" s="4" t="s">
        <v>18320</v>
      </c>
      <c r="H3195" s="36">
        <v>31010</v>
      </c>
      <c r="I3195" s="27" t="s">
        <v>15716</v>
      </c>
      <c r="J3195" s="27"/>
      <c r="K3195" s="27"/>
      <c r="L3195" s="27"/>
      <c r="M3195" s="27" t="s">
        <v>15716</v>
      </c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</row>
    <row r="3196" spans="1:37" x14ac:dyDescent="0.15">
      <c r="A3196" s="33" t="s">
        <v>15924</v>
      </c>
      <c r="B3196" s="33" t="s">
        <v>15925</v>
      </c>
      <c r="C3196" s="33" t="s">
        <v>15719</v>
      </c>
      <c r="D3196" s="33" t="s">
        <v>15926</v>
      </c>
      <c r="E3196" s="37">
        <v>21855</v>
      </c>
      <c r="F3196" s="33">
        <v>1</v>
      </c>
      <c r="G3196" s="4" t="s">
        <v>16112</v>
      </c>
      <c r="H3196" s="36">
        <v>310419</v>
      </c>
      <c r="I3196" s="27"/>
      <c r="J3196" s="27"/>
      <c r="K3196" s="27"/>
      <c r="L3196" s="27"/>
      <c r="M3196" s="27"/>
      <c r="N3196" s="27"/>
      <c r="O3196" s="27"/>
      <c r="P3196" s="27"/>
      <c r="Q3196" s="27" t="s">
        <v>15716</v>
      </c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</row>
    <row r="3197" spans="1:37" x14ac:dyDescent="0.15">
      <c r="A3197" s="33" t="s">
        <v>2403</v>
      </c>
      <c r="B3197" s="33" t="s">
        <v>20700</v>
      </c>
      <c r="C3197" s="33" t="s">
        <v>15722</v>
      </c>
      <c r="D3197" s="33" t="s">
        <v>2404</v>
      </c>
      <c r="E3197" s="37">
        <v>7542</v>
      </c>
      <c r="F3197" s="33">
        <v>1</v>
      </c>
      <c r="G3197" s="4" t="s">
        <v>17233</v>
      </c>
      <c r="H3197" s="36">
        <v>40514</v>
      </c>
      <c r="I3197" s="27"/>
      <c r="J3197" s="27" t="s">
        <v>15716</v>
      </c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</row>
    <row r="3198" spans="1:37" x14ac:dyDescent="0.15">
      <c r="A3198" s="33" t="s">
        <v>17232</v>
      </c>
      <c r="B3198" s="33" t="s">
        <v>19379</v>
      </c>
      <c r="C3198" s="33" t="s">
        <v>15721</v>
      </c>
      <c r="D3198" s="33" t="s">
        <v>20701</v>
      </c>
      <c r="E3198" s="37">
        <v>22328</v>
      </c>
      <c r="F3198" s="33">
        <v>1</v>
      </c>
      <c r="G3198" s="4" t="s">
        <v>2402</v>
      </c>
      <c r="H3198" s="36">
        <v>20812</v>
      </c>
      <c r="I3198" s="27"/>
      <c r="J3198" s="27" t="s">
        <v>15716</v>
      </c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</row>
    <row r="3199" spans="1:37" x14ac:dyDescent="0.15">
      <c r="A3199" s="33" t="s">
        <v>7827</v>
      </c>
      <c r="B3199" s="33" t="s">
        <v>11661</v>
      </c>
      <c r="C3199" s="33" t="s">
        <v>15734</v>
      </c>
      <c r="D3199" s="33" t="s">
        <v>7828</v>
      </c>
      <c r="E3199" s="37">
        <v>17047</v>
      </c>
      <c r="F3199" s="33">
        <v>1</v>
      </c>
      <c r="G3199" s="4" t="s">
        <v>7826</v>
      </c>
      <c r="H3199" s="36">
        <v>301210</v>
      </c>
      <c r="I3199" s="27" t="s">
        <v>15716</v>
      </c>
      <c r="J3199" s="27"/>
      <c r="K3199" s="27" t="s">
        <v>15716</v>
      </c>
      <c r="L3199" s="27"/>
      <c r="M3199" s="27" t="s">
        <v>15716</v>
      </c>
      <c r="N3199" s="27"/>
      <c r="O3199" s="27"/>
      <c r="P3199" s="27"/>
      <c r="Q3199" s="27"/>
      <c r="R3199" s="27" t="s">
        <v>15716</v>
      </c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 t="s">
        <v>15716</v>
      </c>
    </row>
    <row r="3200" spans="1:37" x14ac:dyDescent="0.15">
      <c r="A3200" s="33" t="s">
        <v>9944</v>
      </c>
      <c r="B3200" s="33" t="s">
        <v>20702</v>
      </c>
      <c r="C3200" s="33" t="s">
        <v>15723</v>
      </c>
      <c r="D3200" s="33" t="s">
        <v>19380</v>
      </c>
      <c r="E3200" s="37">
        <v>19812</v>
      </c>
      <c r="F3200" s="33">
        <v>1</v>
      </c>
      <c r="G3200" s="4" t="s">
        <v>10905</v>
      </c>
      <c r="H3200" s="36">
        <v>50827</v>
      </c>
      <c r="I3200" s="27" t="s">
        <v>15716</v>
      </c>
      <c r="J3200" s="27" t="s">
        <v>15716</v>
      </c>
      <c r="K3200" s="27"/>
      <c r="L3200" s="27"/>
      <c r="M3200" s="27" t="s">
        <v>15716</v>
      </c>
      <c r="N3200" s="27" t="s">
        <v>15716</v>
      </c>
      <c r="O3200" s="27"/>
      <c r="P3200" s="27"/>
      <c r="Q3200" s="27"/>
      <c r="R3200" s="27"/>
      <c r="S3200" s="27" t="s">
        <v>15716</v>
      </c>
      <c r="T3200" s="27"/>
      <c r="U3200" s="27" t="s">
        <v>15716</v>
      </c>
      <c r="V3200" s="27" t="s">
        <v>15716</v>
      </c>
      <c r="W3200" s="27"/>
      <c r="X3200" s="27"/>
      <c r="Y3200" s="27" t="s">
        <v>15716</v>
      </c>
      <c r="Z3200" s="27"/>
      <c r="AA3200" s="27"/>
      <c r="AB3200" s="27"/>
      <c r="AC3200" s="27"/>
      <c r="AD3200" s="27"/>
      <c r="AE3200" s="27"/>
      <c r="AF3200" s="27"/>
      <c r="AG3200" s="27"/>
      <c r="AH3200" s="27" t="s">
        <v>15716</v>
      </c>
      <c r="AI3200" s="27"/>
      <c r="AJ3200" s="27"/>
      <c r="AK3200" s="27" t="s">
        <v>15716</v>
      </c>
    </row>
    <row r="3201" spans="1:37" x14ac:dyDescent="0.15">
      <c r="A3201" s="33" t="s">
        <v>9945</v>
      </c>
      <c r="B3201" s="33" t="s">
        <v>9946</v>
      </c>
      <c r="C3201" s="33" t="s">
        <v>15721</v>
      </c>
      <c r="D3201" s="33" t="s">
        <v>9947</v>
      </c>
      <c r="E3201" s="37">
        <v>19534</v>
      </c>
      <c r="F3201" s="33">
        <v>1</v>
      </c>
      <c r="G3201" s="4" t="s">
        <v>10906</v>
      </c>
      <c r="H3201" s="36">
        <v>41127</v>
      </c>
      <c r="I3201" s="27"/>
      <c r="J3201" s="27"/>
      <c r="K3201" s="27"/>
      <c r="L3201" s="27"/>
      <c r="M3201" s="27"/>
      <c r="N3201" s="27"/>
      <c r="O3201" s="27"/>
      <c r="P3201" s="27"/>
      <c r="Q3201" s="27" t="s">
        <v>15716</v>
      </c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</row>
    <row r="3202" spans="1:37" x14ac:dyDescent="0.15">
      <c r="A3202" s="33" t="s">
        <v>11662</v>
      </c>
      <c r="B3202" s="33" t="s">
        <v>11663</v>
      </c>
      <c r="C3202" s="33" t="s">
        <v>15725</v>
      </c>
      <c r="D3202" s="33" t="s">
        <v>11664</v>
      </c>
      <c r="E3202" s="37">
        <v>20500</v>
      </c>
      <c r="F3202" s="33">
        <v>1</v>
      </c>
      <c r="G3202" s="4" t="s">
        <v>12240</v>
      </c>
      <c r="H3202" s="36">
        <v>20703</v>
      </c>
      <c r="I3202" s="27"/>
      <c r="J3202" s="27" t="s">
        <v>15716</v>
      </c>
      <c r="K3202" s="27" t="s">
        <v>15716</v>
      </c>
      <c r="L3202" s="27" t="s">
        <v>15716</v>
      </c>
      <c r="M3202" s="27" t="s">
        <v>15716</v>
      </c>
      <c r="N3202" s="27" t="s">
        <v>15716</v>
      </c>
      <c r="O3202" s="27" t="s">
        <v>15716</v>
      </c>
      <c r="P3202" s="27"/>
      <c r="Q3202" s="27"/>
      <c r="R3202" s="27" t="s">
        <v>15716</v>
      </c>
      <c r="S3202" s="27" t="s">
        <v>15716</v>
      </c>
      <c r="T3202" s="27" t="s">
        <v>15716</v>
      </c>
      <c r="U3202" s="27"/>
      <c r="V3202" s="27"/>
      <c r="W3202" s="27" t="s">
        <v>15716</v>
      </c>
      <c r="X3202" s="27" t="s">
        <v>15716</v>
      </c>
      <c r="Y3202" s="27" t="s">
        <v>15716</v>
      </c>
      <c r="Z3202" s="27" t="s">
        <v>15716</v>
      </c>
      <c r="AA3202" s="27" t="s">
        <v>15716</v>
      </c>
      <c r="AB3202" s="27"/>
      <c r="AC3202" s="27" t="s">
        <v>15716</v>
      </c>
      <c r="AD3202" s="27"/>
      <c r="AE3202" s="27"/>
      <c r="AF3202" s="27"/>
      <c r="AG3202" s="27" t="s">
        <v>15716</v>
      </c>
      <c r="AH3202" s="27"/>
      <c r="AI3202" s="27"/>
      <c r="AJ3202" s="27"/>
      <c r="AK3202" s="27" t="s">
        <v>15716</v>
      </c>
    </row>
    <row r="3203" spans="1:37" x14ac:dyDescent="0.15">
      <c r="A3203" s="33" t="s">
        <v>9948</v>
      </c>
      <c r="B3203" s="33" t="s">
        <v>9949</v>
      </c>
      <c r="C3203" s="33" t="s">
        <v>15725</v>
      </c>
      <c r="D3203" s="33" t="s">
        <v>9950</v>
      </c>
      <c r="E3203" s="37">
        <v>19944</v>
      </c>
      <c r="F3203" s="33">
        <v>1</v>
      </c>
      <c r="G3203" s="4" t="s">
        <v>10907</v>
      </c>
      <c r="H3203" s="36">
        <v>301218</v>
      </c>
      <c r="I3203" s="27"/>
      <c r="J3203" s="27"/>
      <c r="K3203" s="27" t="s">
        <v>15716</v>
      </c>
      <c r="L3203" s="27" t="s">
        <v>15716</v>
      </c>
      <c r="M3203" s="27"/>
      <c r="N3203" s="27" t="s">
        <v>15716</v>
      </c>
      <c r="O3203" s="27" t="s">
        <v>15716</v>
      </c>
      <c r="P3203" s="27"/>
      <c r="Q3203" s="27"/>
      <c r="R3203" s="27" t="s">
        <v>15716</v>
      </c>
      <c r="S3203" s="27"/>
      <c r="T3203" s="27"/>
      <c r="U3203" s="27"/>
      <c r="V3203" s="27"/>
      <c r="W3203" s="27" t="s">
        <v>15716</v>
      </c>
      <c r="X3203" s="27" t="s">
        <v>15716</v>
      </c>
      <c r="Y3203" s="27" t="s">
        <v>15716</v>
      </c>
      <c r="Z3203" s="27" t="s">
        <v>15716</v>
      </c>
      <c r="AA3203" s="27" t="s">
        <v>15716</v>
      </c>
      <c r="AB3203" s="27"/>
      <c r="AC3203" s="27" t="s">
        <v>15716</v>
      </c>
      <c r="AD3203" s="27"/>
      <c r="AE3203" s="27"/>
      <c r="AF3203" s="27"/>
      <c r="AG3203" s="27" t="s">
        <v>15716</v>
      </c>
      <c r="AH3203" s="27"/>
      <c r="AI3203" s="27"/>
      <c r="AJ3203" s="27"/>
      <c r="AK3203" s="27"/>
    </row>
    <row r="3204" spans="1:37" x14ac:dyDescent="0.15">
      <c r="A3204" s="33" t="s">
        <v>15927</v>
      </c>
      <c r="B3204" s="33" t="s">
        <v>15928</v>
      </c>
      <c r="C3204" s="33" t="s">
        <v>15722</v>
      </c>
      <c r="D3204" s="33" t="s">
        <v>15929</v>
      </c>
      <c r="E3204" s="37">
        <v>21908</v>
      </c>
      <c r="F3204" s="33">
        <v>1</v>
      </c>
      <c r="G3204" s="4" t="s">
        <v>16113</v>
      </c>
      <c r="H3204" s="36">
        <v>10621</v>
      </c>
      <c r="I3204" s="27"/>
      <c r="J3204" s="27"/>
      <c r="K3204" s="27"/>
      <c r="L3204" s="27"/>
      <c r="M3204" s="27" t="s">
        <v>15716</v>
      </c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</row>
    <row r="3205" spans="1:37" x14ac:dyDescent="0.15">
      <c r="A3205" s="33" t="s">
        <v>17730</v>
      </c>
      <c r="B3205" s="33" t="s">
        <v>17731</v>
      </c>
      <c r="C3205" s="33" t="s">
        <v>15740</v>
      </c>
      <c r="D3205" s="33" t="s">
        <v>17732</v>
      </c>
      <c r="E3205" s="37">
        <v>22424</v>
      </c>
      <c r="F3205" s="33">
        <v>1</v>
      </c>
      <c r="G3205" s="4" t="s">
        <v>17733</v>
      </c>
      <c r="H3205" s="36">
        <v>21116</v>
      </c>
      <c r="I3205" s="27"/>
      <c r="J3205" s="27"/>
      <c r="K3205" s="27"/>
      <c r="L3205" s="27"/>
      <c r="M3205" s="27" t="s">
        <v>15716</v>
      </c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</row>
    <row r="3206" spans="1:37" x14ac:dyDescent="0.15">
      <c r="A3206" s="33" t="s">
        <v>5008</v>
      </c>
      <c r="B3206" s="33" t="s">
        <v>5009</v>
      </c>
      <c r="C3206" s="33" t="s">
        <v>15734</v>
      </c>
      <c r="D3206" s="33" t="s">
        <v>15447</v>
      </c>
      <c r="E3206" s="37">
        <v>13041</v>
      </c>
      <c r="F3206" s="33">
        <v>1</v>
      </c>
      <c r="G3206" s="4" t="s">
        <v>15675</v>
      </c>
      <c r="H3206" s="36">
        <v>20825</v>
      </c>
      <c r="I3206" s="27"/>
      <c r="J3206" s="27" t="s">
        <v>15716</v>
      </c>
      <c r="K3206" s="27" t="s">
        <v>15716</v>
      </c>
      <c r="L3206" s="27"/>
      <c r="M3206" s="27"/>
      <c r="N3206" s="27"/>
      <c r="O3206" s="27" t="s">
        <v>15716</v>
      </c>
      <c r="P3206" s="27"/>
      <c r="Q3206" s="27"/>
      <c r="R3206" s="27" t="s">
        <v>15716</v>
      </c>
      <c r="S3206" s="27" t="s">
        <v>15716</v>
      </c>
      <c r="T3206" s="27"/>
      <c r="U3206" s="27"/>
      <c r="V3206" s="27"/>
      <c r="W3206" s="27"/>
      <c r="X3206" s="27"/>
      <c r="Y3206" s="27"/>
      <c r="Z3206" s="27"/>
      <c r="AA3206" s="27" t="s">
        <v>15716</v>
      </c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</row>
    <row r="3207" spans="1:37" x14ac:dyDescent="0.15">
      <c r="A3207" s="33" t="s">
        <v>7604</v>
      </c>
      <c r="B3207" s="33" t="s">
        <v>7605</v>
      </c>
      <c r="C3207" s="33" t="s">
        <v>15719</v>
      </c>
      <c r="D3207" s="33" t="s">
        <v>7606</v>
      </c>
      <c r="E3207" s="37">
        <v>17919</v>
      </c>
      <c r="F3207" s="33">
        <v>1</v>
      </c>
      <c r="G3207" s="4" t="s">
        <v>7603</v>
      </c>
      <c r="H3207" s="36">
        <v>40511</v>
      </c>
      <c r="I3207" s="27"/>
      <c r="J3207" s="27" t="s">
        <v>15716</v>
      </c>
      <c r="K3207" s="27" t="s">
        <v>15716</v>
      </c>
      <c r="L3207" s="27"/>
      <c r="M3207" s="27"/>
      <c r="N3207" s="27"/>
      <c r="O3207" s="27"/>
      <c r="P3207" s="27" t="s">
        <v>15716</v>
      </c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 t="s">
        <v>15716</v>
      </c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</row>
    <row r="3208" spans="1:37" x14ac:dyDescent="0.15">
      <c r="A3208" s="33" t="s">
        <v>7149</v>
      </c>
      <c r="B3208" s="33" t="s">
        <v>7150</v>
      </c>
      <c r="C3208" s="33" t="s">
        <v>15747</v>
      </c>
      <c r="D3208" s="33" t="s">
        <v>7151</v>
      </c>
      <c r="E3208" s="37">
        <v>14079</v>
      </c>
      <c r="F3208" s="33">
        <v>1</v>
      </c>
      <c r="G3208" s="4" t="s">
        <v>7148</v>
      </c>
      <c r="H3208" s="36">
        <v>21124</v>
      </c>
      <c r="I3208" s="27" t="s">
        <v>15716</v>
      </c>
      <c r="J3208" s="27"/>
      <c r="K3208" s="27"/>
      <c r="L3208" s="27"/>
      <c r="M3208" s="27" t="s">
        <v>15716</v>
      </c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 t="s">
        <v>15716</v>
      </c>
    </row>
    <row r="3209" spans="1:37" x14ac:dyDescent="0.15">
      <c r="A3209" s="33" t="s">
        <v>15930</v>
      </c>
      <c r="B3209" s="33" t="s">
        <v>15931</v>
      </c>
      <c r="C3209" s="33" t="s">
        <v>15722</v>
      </c>
      <c r="D3209" s="33" t="s">
        <v>15932</v>
      </c>
      <c r="E3209" s="37">
        <v>21864</v>
      </c>
      <c r="F3209" s="33">
        <v>1</v>
      </c>
      <c r="G3209" s="4" t="s">
        <v>16114</v>
      </c>
      <c r="H3209" s="36">
        <v>10510</v>
      </c>
      <c r="I3209" s="27"/>
      <c r="J3209" s="27" t="s">
        <v>15716</v>
      </c>
      <c r="K3209" s="27" t="s">
        <v>15716</v>
      </c>
      <c r="L3209" s="27"/>
      <c r="M3209" s="27"/>
      <c r="N3209" s="27"/>
      <c r="O3209" s="27" t="s">
        <v>15716</v>
      </c>
      <c r="P3209" s="27"/>
      <c r="Q3209" s="27"/>
      <c r="R3209" s="27" t="s">
        <v>15716</v>
      </c>
      <c r="S3209" s="27" t="s">
        <v>15716</v>
      </c>
      <c r="T3209" s="27"/>
      <c r="U3209" s="27"/>
      <c r="V3209" s="27"/>
      <c r="W3209" s="27"/>
      <c r="X3209" s="27"/>
      <c r="Y3209" s="27"/>
      <c r="Z3209" s="27"/>
      <c r="AA3209" s="27" t="s">
        <v>15716</v>
      </c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</row>
    <row r="3210" spans="1:37" x14ac:dyDescent="0.15">
      <c r="A3210" s="33" t="s">
        <v>14935</v>
      </c>
      <c r="B3210" s="33" t="s">
        <v>14936</v>
      </c>
      <c r="C3210" s="33" t="s">
        <v>15722</v>
      </c>
      <c r="D3210" s="33" t="s">
        <v>14937</v>
      </c>
      <c r="E3210" s="37">
        <v>21673</v>
      </c>
      <c r="F3210" s="33">
        <v>1</v>
      </c>
      <c r="G3210" s="4" t="s">
        <v>15171</v>
      </c>
      <c r="H3210" s="36">
        <v>50831</v>
      </c>
      <c r="I3210" s="27"/>
      <c r="J3210" s="27"/>
      <c r="K3210" s="27"/>
      <c r="L3210" s="27"/>
      <c r="M3210" s="27"/>
      <c r="N3210" s="27"/>
      <c r="O3210" s="27"/>
      <c r="P3210" s="27" t="s">
        <v>15716</v>
      </c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</row>
    <row r="3211" spans="1:37" x14ac:dyDescent="0.15">
      <c r="A3211" s="33" t="s">
        <v>15448</v>
      </c>
      <c r="B3211" s="33" t="s">
        <v>15449</v>
      </c>
      <c r="C3211" s="33" t="s">
        <v>15719</v>
      </c>
      <c r="D3211" s="33" t="s">
        <v>15450</v>
      </c>
      <c r="E3211" s="37">
        <v>21772</v>
      </c>
      <c r="F3211" s="33">
        <v>1</v>
      </c>
      <c r="G3211" s="4" t="s">
        <v>15676</v>
      </c>
      <c r="H3211" s="36">
        <v>301228</v>
      </c>
      <c r="I3211" s="27"/>
      <c r="J3211" s="27"/>
      <c r="K3211" s="27" t="s">
        <v>15716</v>
      </c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</row>
    <row r="3212" spans="1:37" x14ac:dyDescent="0.15">
      <c r="A3212" s="33" t="s">
        <v>3560</v>
      </c>
      <c r="B3212" s="33" t="s">
        <v>9449</v>
      </c>
      <c r="C3212" s="33" t="s">
        <v>15747</v>
      </c>
      <c r="D3212" s="33" t="s">
        <v>3561</v>
      </c>
      <c r="E3212" s="37">
        <v>9821</v>
      </c>
      <c r="F3212" s="33">
        <v>1</v>
      </c>
      <c r="G3212" s="4" t="s">
        <v>3559</v>
      </c>
      <c r="H3212" s="36">
        <v>30901</v>
      </c>
      <c r="I3212" s="27" t="s">
        <v>15717</v>
      </c>
      <c r="J3212" s="27" t="s">
        <v>15717</v>
      </c>
      <c r="K3212" s="27" t="s">
        <v>15717</v>
      </c>
      <c r="L3212" s="27"/>
      <c r="M3212" s="27" t="s">
        <v>15717</v>
      </c>
      <c r="N3212" s="27" t="s">
        <v>15717</v>
      </c>
      <c r="O3212" s="27"/>
      <c r="P3212" s="27"/>
      <c r="Q3212" s="27"/>
      <c r="R3212" s="27"/>
      <c r="S3212" s="27" t="s">
        <v>15717</v>
      </c>
      <c r="T3212" s="27"/>
      <c r="U3212" s="27" t="s">
        <v>15717</v>
      </c>
      <c r="V3212" s="27" t="s">
        <v>15717</v>
      </c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 t="s">
        <v>15717</v>
      </c>
      <c r="AI3212" s="27"/>
      <c r="AJ3212" s="27"/>
      <c r="AK3212" s="27" t="s">
        <v>15717</v>
      </c>
    </row>
    <row r="3213" spans="1:37" x14ac:dyDescent="0.15">
      <c r="A3213" s="33" t="s">
        <v>800</v>
      </c>
      <c r="B3213" s="33" t="s">
        <v>801</v>
      </c>
      <c r="C3213" s="33" t="s">
        <v>15725</v>
      </c>
      <c r="D3213" s="33" t="s">
        <v>802</v>
      </c>
      <c r="E3213" s="37">
        <v>2745</v>
      </c>
      <c r="F3213" s="33">
        <v>1</v>
      </c>
      <c r="G3213" s="4" t="s">
        <v>799</v>
      </c>
      <c r="H3213" s="36">
        <v>20226</v>
      </c>
      <c r="I3213" s="27"/>
      <c r="J3213" s="27"/>
      <c r="K3213" s="27" t="s">
        <v>15716</v>
      </c>
      <c r="L3213" s="27" t="s">
        <v>15716</v>
      </c>
      <c r="M3213" s="27"/>
      <c r="N3213" s="27" t="s">
        <v>15716</v>
      </c>
      <c r="O3213" s="27" t="s">
        <v>15716</v>
      </c>
      <c r="P3213" s="27"/>
      <c r="Q3213" s="27"/>
      <c r="R3213" s="27" t="s">
        <v>15716</v>
      </c>
      <c r="S3213" s="27"/>
      <c r="T3213" s="27"/>
      <c r="U3213" s="27"/>
      <c r="V3213" s="27"/>
      <c r="W3213" s="27" t="s">
        <v>15716</v>
      </c>
      <c r="X3213" s="27" t="s">
        <v>15716</v>
      </c>
      <c r="Y3213" s="27" t="s">
        <v>15716</v>
      </c>
      <c r="Z3213" s="27" t="s">
        <v>15716</v>
      </c>
      <c r="AA3213" s="27" t="s">
        <v>15716</v>
      </c>
      <c r="AB3213" s="27"/>
      <c r="AC3213" s="27" t="s">
        <v>15716</v>
      </c>
      <c r="AD3213" s="27"/>
      <c r="AE3213" s="27"/>
      <c r="AF3213" s="27"/>
      <c r="AG3213" s="27" t="s">
        <v>15716</v>
      </c>
      <c r="AH3213" s="27"/>
      <c r="AI3213" s="27"/>
      <c r="AJ3213" s="27"/>
      <c r="AK3213" s="27"/>
    </row>
    <row r="3214" spans="1:37" x14ac:dyDescent="0.15">
      <c r="A3214" s="33" t="s">
        <v>1687</v>
      </c>
      <c r="B3214" s="33" t="s">
        <v>1688</v>
      </c>
      <c r="C3214" s="33" t="s">
        <v>15726</v>
      </c>
      <c r="D3214" s="33" t="s">
        <v>1689</v>
      </c>
      <c r="E3214" s="37">
        <v>11997</v>
      </c>
      <c r="F3214" s="33">
        <v>1</v>
      </c>
      <c r="G3214" s="4" t="s">
        <v>1686</v>
      </c>
      <c r="H3214" s="36">
        <v>21225</v>
      </c>
      <c r="I3214" s="27"/>
      <c r="J3214" s="27" t="s">
        <v>15716</v>
      </c>
      <c r="K3214" s="27" t="s">
        <v>15716</v>
      </c>
      <c r="L3214" s="27"/>
      <c r="M3214" s="27" t="s">
        <v>15716</v>
      </c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 t="s">
        <v>15716</v>
      </c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</row>
    <row r="3215" spans="1:37" x14ac:dyDescent="0.15">
      <c r="A3215" s="33" t="s">
        <v>13220</v>
      </c>
      <c r="B3215" s="33" t="s">
        <v>13327</v>
      </c>
      <c r="C3215" s="33" t="s">
        <v>15722</v>
      </c>
      <c r="D3215" s="33" t="s">
        <v>5617</v>
      </c>
      <c r="E3215" s="37">
        <v>20994</v>
      </c>
      <c r="F3215" s="33">
        <v>1</v>
      </c>
      <c r="G3215" s="4" t="s">
        <v>13570</v>
      </c>
      <c r="H3215" s="36">
        <v>31206</v>
      </c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 t="s">
        <v>15716</v>
      </c>
      <c r="AE3215" s="27"/>
      <c r="AF3215" s="27"/>
      <c r="AG3215" s="27"/>
      <c r="AH3215" s="27"/>
      <c r="AI3215" s="27" t="s">
        <v>15716</v>
      </c>
      <c r="AJ3215" s="27"/>
      <c r="AK3215" s="27"/>
    </row>
    <row r="3216" spans="1:37" x14ac:dyDescent="0.15">
      <c r="A3216" s="33" t="s">
        <v>4210</v>
      </c>
      <c r="B3216" s="33" t="s">
        <v>4211</v>
      </c>
      <c r="C3216" s="33" t="s">
        <v>15725</v>
      </c>
      <c r="D3216" s="33" t="s">
        <v>13045</v>
      </c>
      <c r="E3216" s="37">
        <v>2910</v>
      </c>
      <c r="F3216" s="33">
        <v>1</v>
      </c>
      <c r="G3216" s="4" t="s">
        <v>13124</v>
      </c>
      <c r="H3216" s="36">
        <v>40920</v>
      </c>
      <c r="I3216" s="27" t="s">
        <v>15717</v>
      </c>
      <c r="J3216" s="27"/>
      <c r="K3216" s="27"/>
      <c r="L3216" s="27"/>
      <c r="M3216" s="27" t="s">
        <v>15717</v>
      </c>
      <c r="N3216" s="27"/>
      <c r="O3216" s="27"/>
      <c r="P3216" s="27"/>
      <c r="Q3216" s="27"/>
      <c r="R3216" s="27"/>
      <c r="S3216" s="27"/>
      <c r="T3216" s="27"/>
      <c r="U3216" s="27" t="s">
        <v>15717</v>
      </c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 t="s">
        <v>15717</v>
      </c>
    </row>
    <row r="3217" spans="1:37" x14ac:dyDescent="0.15">
      <c r="A3217" s="33" t="s">
        <v>12852</v>
      </c>
      <c r="B3217" s="33" t="s">
        <v>12948</v>
      </c>
      <c r="C3217" s="33" t="s">
        <v>15721</v>
      </c>
      <c r="D3217" s="33" t="s">
        <v>13046</v>
      </c>
      <c r="E3217" s="37">
        <v>20813</v>
      </c>
      <c r="F3217" s="33">
        <v>1</v>
      </c>
      <c r="G3217" s="4" t="s">
        <v>13125</v>
      </c>
      <c r="H3217" s="36">
        <v>30615</v>
      </c>
      <c r="I3217" s="27"/>
      <c r="J3217" s="27"/>
      <c r="K3217" s="27"/>
      <c r="L3217" s="27"/>
      <c r="M3217" s="27"/>
      <c r="N3217" s="27"/>
      <c r="O3217" s="27"/>
      <c r="P3217" s="27" t="s">
        <v>15716</v>
      </c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</row>
    <row r="3218" spans="1:37" x14ac:dyDescent="0.15">
      <c r="A3218" s="33" t="s">
        <v>3290</v>
      </c>
      <c r="B3218" s="33" t="s">
        <v>3291</v>
      </c>
      <c r="C3218" s="33" t="s">
        <v>15719</v>
      </c>
      <c r="D3218" s="33" t="s">
        <v>3292</v>
      </c>
      <c r="E3218" s="37">
        <v>12358</v>
      </c>
      <c r="F3218" s="33">
        <v>1</v>
      </c>
      <c r="G3218" s="4" t="s">
        <v>3289</v>
      </c>
      <c r="H3218" s="36">
        <v>30824</v>
      </c>
      <c r="I3218" s="27"/>
      <c r="J3218" s="27"/>
      <c r="K3218" s="27"/>
      <c r="L3218" s="27"/>
      <c r="M3218" s="27"/>
      <c r="N3218" s="27"/>
      <c r="O3218" s="27"/>
      <c r="P3218" s="27" t="s">
        <v>15716</v>
      </c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</row>
    <row r="3219" spans="1:37" x14ac:dyDescent="0.15">
      <c r="A3219" s="33" t="s">
        <v>8611</v>
      </c>
      <c r="B3219" s="33" t="s">
        <v>9951</v>
      </c>
      <c r="C3219" s="33" t="s">
        <v>15721</v>
      </c>
      <c r="D3219" s="33" t="s">
        <v>8612</v>
      </c>
      <c r="E3219" s="37">
        <v>16311</v>
      </c>
      <c r="F3219" s="33">
        <v>1</v>
      </c>
      <c r="G3219" s="4" t="s">
        <v>8610</v>
      </c>
      <c r="H3219" s="36">
        <v>30901</v>
      </c>
      <c r="I3219" s="27"/>
      <c r="J3219" s="27"/>
      <c r="K3219" s="27"/>
      <c r="L3219" s="27"/>
      <c r="M3219" s="27"/>
      <c r="N3219" s="27"/>
      <c r="O3219" s="27"/>
      <c r="P3219" s="27" t="s">
        <v>15716</v>
      </c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</row>
    <row r="3220" spans="1:37" x14ac:dyDescent="0.15">
      <c r="A3220" s="33" t="s">
        <v>1034</v>
      </c>
      <c r="B3220" s="33" t="s">
        <v>1035</v>
      </c>
      <c r="C3220" s="33" t="s">
        <v>15719</v>
      </c>
      <c r="D3220" s="33" t="s">
        <v>1036</v>
      </c>
      <c r="E3220" s="37">
        <v>11627</v>
      </c>
      <c r="F3220" s="33">
        <v>1</v>
      </c>
      <c r="G3220" s="4" t="s">
        <v>1033</v>
      </c>
      <c r="H3220" s="36">
        <v>40625</v>
      </c>
      <c r="I3220" s="27"/>
      <c r="J3220" s="27"/>
      <c r="K3220" s="27"/>
      <c r="L3220" s="27"/>
      <c r="M3220" s="27"/>
      <c r="N3220" s="27"/>
      <c r="O3220" s="27"/>
      <c r="P3220" s="27" t="s">
        <v>15716</v>
      </c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</row>
    <row r="3221" spans="1:37" x14ac:dyDescent="0.15">
      <c r="A3221" s="33" t="s">
        <v>990</v>
      </c>
      <c r="B3221" s="33" t="s">
        <v>991</v>
      </c>
      <c r="C3221" s="33" t="s">
        <v>15726</v>
      </c>
      <c r="D3221" s="33" t="s">
        <v>992</v>
      </c>
      <c r="E3221" s="37">
        <v>6075</v>
      </c>
      <c r="F3221" s="33">
        <v>1</v>
      </c>
      <c r="G3221" s="4" t="s">
        <v>989</v>
      </c>
      <c r="H3221" s="36">
        <v>30709</v>
      </c>
      <c r="I3221" s="27" t="s">
        <v>15716</v>
      </c>
      <c r="J3221" s="27" t="s">
        <v>15716</v>
      </c>
      <c r="K3221" s="27" t="s">
        <v>15716</v>
      </c>
      <c r="L3221" s="27"/>
      <c r="M3221" s="27" t="s">
        <v>15716</v>
      </c>
      <c r="N3221" s="27"/>
      <c r="O3221" s="27"/>
      <c r="P3221" s="27"/>
      <c r="Q3221" s="27"/>
      <c r="R3221" s="27"/>
      <c r="S3221" s="27" t="s">
        <v>15716</v>
      </c>
      <c r="T3221" s="27"/>
      <c r="U3221" s="27" t="s">
        <v>15716</v>
      </c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 t="s">
        <v>15716</v>
      </c>
      <c r="AI3221" s="27"/>
      <c r="AJ3221" s="27"/>
      <c r="AK3221" s="27" t="s">
        <v>15716</v>
      </c>
    </row>
    <row r="3222" spans="1:37" x14ac:dyDescent="0.15">
      <c r="A3222" s="33" t="s">
        <v>11665</v>
      </c>
      <c r="B3222" s="33" t="s">
        <v>11666</v>
      </c>
      <c r="C3222" s="33" t="s">
        <v>15722</v>
      </c>
      <c r="D3222" s="33" t="s">
        <v>11667</v>
      </c>
      <c r="E3222" s="37">
        <v>20387</v>
      </c>
      <c r="F3222" s="33">
        <v>1</v>
      </c>
      <c r="G3222" s="4" t="s">
        <v>12241</v>
      </c>
      <c r="H3222" s="36">
        <v>20420</v>
      </c>
      <c r="I3222" s="27"/>
      <c r="J3222" s="27"/>
      <c r="K3222" s="27"/>
      <c r="L3222" s="27"/>
      <c r="M3222" s="27"/>
      <c r="N3222" s="27"/>
      <c r="O3222" s="27"/>
      <c r="P3222" s="27" t="s">
        <v>15716</v>
      </c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 t="s">
        <v>15716</v>
      </c>
      <c r="AE3222" s="27"/>
      <c r="AF3222" s="27"/>
      <c r="AG3222" s="27"/>
      <c r="AH3222" s="27"/>
      <c r="AI3222" s="27" t="s">
        <v>15716</v>
      </c>
      <c r="AJ3222" s="27"/>
      <c r="AK3222" s="27"/>
    </row>
    <row r="3223" spans="1:37" x14ac:dyDescent="0.15">
      <c r="A3223" s="33" t="s">
        <v>15451</v>
      </c>
      <c r="B3223" s="33" t="s">
        <v>15452</v>
      </c>
      <c r="C3223" s="33" t="s">
        <v>15740</v>
      </c>
      <c r="D3223" s="33" t="s">
        <v>15453</v>
      </c>
      <c r="E3223" s="37">
        <v>21746</v>
      </c>
      <c r="F3223" s="33">
        <v>1</v>
      </c>
      <c r="G3223" s="4" t="s">
        <v>15677</v>
      </c>
      <c r="H3223" s="36">
        <v>301122</v>
      </c>
      <c r="I3223" s="27"/>
      <c r="J3223" s="27" t="s">
        <v>15716</v>
      </c>
      <c r="K3223" s="27" t="s">
        <v>15716</v>
      </c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</row>
    <row r="3224" spans="1:37" x14ac:dyDescent="0.15">
      <c r="A3224" s="33" t="s">
        <v>2228</v>
      </c>
      <c r="B3224" s="33" t="s">
        <v>2229</v>
      </c>
      <c r="C3224" s="33" t="s">
        <v>15725</v>
      </c>
      <c r="D3224" s="33" t="s">
        <v>2230</v>
      </c>
      <c r="E3224" s="37">
        <v>802</v>
      </c>
      <c r="F3224" s="33">
        <v>1</v>
      </c>
      <c r="G3224" s="4" t="s">
        <v>2227</v>
      </c>
      <c r="H3224" s="36">
        <v>40225</v>
      </c>
      <c r="I3224" s="27"/>
      <c r="J3224" s="27"/>
      <c r="K3224" s="27"/>
      <c r="L3224" s="27"/>
      <c r="M3224" s="27"/>
      <c r="N3224" s="27"/>
      <c r="O3224" s="27"/>
      <c r="P3224" s="27" t="s">
        <v>15716</v>
      </c>
      <c r="Q3224" s="27" t="s">
        <v>15717</v>
      </c>
      <c r="R3224" s="27"/>
      <c r="S3224" s="27" t="s">
        <v>15717</v>
      </c>
      <c r="T3224" s="27"/>
      <c r="U3224" s="27"/>
      <c r="V3224" s="27"/>
      <c r="W3224" s="27"/>
      <c r="X3224" s="27"/>
      <c r="Y3224" s="27"/>
      <c r="Z3224" s="27"/>
      <c r="AA3224" s="27"/>
      <c r="AB3224" s="27" t="s">
        <v>15717</v>
      </c>
      <c r="AC3224" s="27"/>
      <c r="AD3224" s="27"/>
      <c r="AE3224" s="27"/>
      <c r="AF3224" s="27"/>
      <c r="AG3224" s="27"/>
      <c r="AH3224" s="27" t="s">
        <v>15716</v>
      </c>
      <c r="AI3224" s="27"/>
      <c r="AJ3224" s="27"/>
      <c r="AK3224" s="27"/>
    </row>
    <row r="3225" spans="1:37" x14ac:dyDescent="0.15">
      <c r="A3225" s="33" t="s">
        <v>9952</v>
      </c>
      <c r="B3225" s="33" t="s">
        <v>9953</v>
      </c>
      <c r="C3225" s="33" t="s">
        <v>15720</v>
      </c>
      <c r="D3225" s="33" t="s">
        <v>15454</v>
      </c>
      <c r="E3225" s="37">
        <v>19710</v>
      </c>
      <c r="F3225" s="33">
        <v>1</v>
      </c>
      <c r="G3225" s="4" t="s">
        <v>15678</v>
      </c>
      <c r="H3225" s="36">
        <v>50520</v>
      </c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 t="s">
        <v>15716</v>
      </c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</row>
    <row r="3226" spans="1:37" x14ac:dyDescent="0.15">
      <c r="A3226" s="33" t="s">
        <v>12581</v>
      </c>
      <c r="B3226" s="33" t="s">
        <v>12582</v>
      </c>
      <c r="C3226" s="33" t="s">
        <v>15723</v>
      </c>
      <c r="D3226" s="33" t="s">
        <v>12583</v>
      </c>
      <c r="E3226" s="37">
        <v>20624</v>
      </c>
      <c r="F3226" s="33">
        <v>1</v>
      </c>
      <c r="G3226" s="4" t="s">
        <v>12763</v>
      </c>
      <c r="H3226" s="36">
        <v>21127</v>
      </c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 t="s">
        <v>15716</v>
      </c>
      <c r="X3226" s="27" t="s">
        <v>15716</v>
      </c>
      <c r="Y3226" s="27"/>
      <c r="Z3226" s="27"/>
      <c r="AA3226" s="27"/>
      <c r="AB3226" s="27"/>
      <c r="AC3226" s="27"/>
      <c r="AD3226" s="27"/>
      <c r="AE3226" s="27"/>
      <c r="AF3226" s="27"/>
      <c r="AG3226" s="27" t="s">
        <v>15716</v>
      </c>
      <c r="AH3226" s="27"/>
      <c r="AI3226" s="27"/>
      <c r="AJ3226" s="27"/>
      <c r="AK3226" s="27"/>
    </row>
    <row r="3227" spans="1:37" x14ac:dyDescent="0.15">
      <c r="A3227" s="33" t="s">
        <v>12853</v>
      </c>
      <c r="B3227" s="33" t="s">
        <v>19381</v>
      </c>
      <c r="C3227" s="33" t="s">
        <v>15721</v>
      </c>
      <c r="D3227" s="33" t="s">
        <v>13459</v>
      </c>
      <c r="E3227" s="37">
        <v>20769</v>
      </c>
      <c r="F3227" s="33">
        <v>1</v>
      </c>
      <c r="G3227" s="4" t="s">
        <v>13571</v>
      </c>
      <c r="H3227" s="36">
        <v>30427</v>
      </c>
      <c r="I3227" s="27"/>
      <c r="J3227" s="27"/>
      <c r="K3227" s="27"/>
      <c r="L3227" s="27"/>
      <c r="M3227" s="27" t="s">
        <v>15716</v>
      </c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</row>
    <row r="3228" spans="1:37" x14ac:dyDescent="0.15">
      <c r="A3228" s="33" t="s">
        <v>17734</v>
      </c>
      <c r="B3228" s="33" t="s">
        <v>17735</v>
      </c>
      <c r="C3228" s="33" t="s">
        <v>15723</v>
      </c>
      <c r="D3228" s="33" t="s">
        <v>17736</v>
      </c>
      <c r="E3228" s="37">
        <v>22459</v>
      </c>
      <c r="F3228" s="33">
        <v>1</v>
      </c>
      <c r="G3228" s="4" t="s">
        <v>17737</v>
      </c>
      <c r="H3228" s="36">
        <v>21225</v>
      </c>
      <c r="I3228" s="27" t="s">
        <v>15716</v>
      </c>
      <c r="J3228" s="27"/>
      <c r="K3228" s="27"/>
      <c r="L3228" s="27"/>
      <c r="M3228" s="27" t="s">
        <v>15716</v>
      </c>
      <c r="N3228" s="27" t="s">
        <v>15716</v>
      </c>
      <c r="O3228" s="27"/>
      <c r="P3228" s="27"/>
      <c r="Q3228" s="27" t="s">
        <v>15716</v>
      </c>
      <c r="R3228" s="27"/>
      <c r="S3228" s="27" t="s">
        <v>15716</v>
      </c>
      <c r="T3228" s="27"/>
      <c r="U3228" s="27" t="s">
        <v>15716</v>
      </c>
      <c r="V3228" s="27" t="s">
        <v>15716</v>
      </c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 t="s">
        <v>15716</v>
      </c>
      <c r="AI3228" s="27"/>
      <c r="AJ3228" s="27"/>
      <c r="AK3228" s="27" t="s">
        <v>15716</v>
      </c>
    </row>
    <row r="3229" spans="1:37" x14ac:dyDescent="0.15">
      <c r="A3229" s="33" t="s">
        <v>1643</v>
      </c>
      <c r="B3229" s="33" t="s">
        <v>20703</v>
      </c>
      <c r="C3229" s="33" t="s">
        <v>15719</v>
      </c>
      <c r="D3229" s="33" t="s">
        <v>1644</v>
      </c>
      <c r="E3229" s="37">
        <v>8413</v>
      </c>
      <c r="F3229" s="33">
        <v>1</v>
      </c>
      <c r="G3229" s="4" t="s">
        <v>1642</v>
      </c>
      <c r="H3229" s="36">
        <v>30110</v>
      </c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 t="s">
        <v>15716</v>
      </c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</row>
    <row r="3230" spans="1:37" x14ac:dyDescent="0.15">
      <c r="A3230" s="33" t="s">
        <v>637</v>
      </c>
      <c r="B3230" s="33" t="s">
        <v>638</v>
      </c>
      <c r="C3230" s="33" t="s">
        <v>15736</v>
      </c>
      <c r="D3230" s="33" t="s">
        <v>639</v>
      </c>
      <c r="E3230" s="37">
        <v>190</v>
      </c>
      <c r="F3230" s="33">
        <v>1</v>
      </c>
      <c r="G3230" s="4" t="s">
        <v>636</v>
      </c>
      <c r="H3230" s="36">
        <v>310109</v>
      </c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 t="s">
        <v>15716</v>
      </c>
      <c r="AF3230" s="27"/>
      <c r="AG3230" s="27"/>
      <c r="AH3230" s="27"/>
      <c r="AI3230" s="27"/>
      <c r="AJ3230" s="27"/>
      <c r="AK3230" s="27"/>
    </row>
    <row r="3231" spans="1:37" x14ac:dyDescent="0.15">
      <c r="A3231" s="33" t="s">
        <v>2886</v>
      </c>
      <c r="B3231" s="33" t="s">
        <v>18869</v>
      </c>
      <c r="C3231" s="33" t="s">
        <v>15725</v>
      </c>
      <c r="D3231" s="33" t="s">
        <v>2887</v>
      </c>
      <c r="E3231" s="37">
        <v>3212</v>
      </c>
      <c r="F3231" s="33">
        <v>1</v>
      </c>
      <c r="G3231" s="4" t="s">
        <v>2885</v>
      </c>
      <c r="H3231" s="36">
        <v>21025</v>
      </c>
      <c r="I3231" s="27"/>
      <c r="J3231" s="27"/>
      <c r="K3231" s="27"/>
      <c r="L3231" s="27"/>
      <c r="M3231" s="27"/>
      <c r="N3231" s="27"/>
      <c r="O3231" s="27"/>
      <c r="P3231" s="27" t="s">
        <v>15717</v>
      </c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</row>
    <row r="3232" spans="1:37" x14ac:dyDescent="0.15">
      <c r="A3232" s="33" t="s">
        <v>11668</v>
      </c>
      <c r="B3232" s="33" t="s">
        <v>11669</v>
      </c>
      <c r="C3232" s="33" t="s">
        <v>15747</v>
      </c>
      <c r="D3232" s="33" t="s">
        <v>13735</v>
      </c>
      <c r="E3232" s="37">
        <v>20166</v>
      </c>
      <c r="F3232" s="33">
        <v>1</v>
      </c>
      <c r="G3232" s="4" t="s">
        <v>14147</v>
      </c>
      <c r="H3232" s="36">
        <v>10905</v>
      </c>
      <c r="I3232" s="27"/>
      <c r="J3232" s="27" t="s">
        <v>15716</v>
      </c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</row>
    <row r="3233" spans="1:37" x14ac:dyDescent="0.15">
      <c r="A3233" s="33" t="s">
        <v>2467</v>
      </c>
      <c r="B3233" s="33" t="s">
        <v>20704</v>
      </c>
      <c r="C3233" s="33" t="s">
        <v>15723</v>
      </c>
      <c r="D3233" s="33" t="s">
        <v>2468</v>
      </c>
      <c r="E3233" s="37">
        <v>7790</v>
      </c>
      <c r="F3233" s="33">
        <v>1</v>
      </c>
      <c r="G3233" s="4" t="s">
        <v>2466</v>
      </c>
      <c r="H3233" s="36">
        <v>41117</v>
      </c>
      <c r="I3233" s="27"/>
      <c r="J3233" s="27"/>
      <c r="K3233" s="27"/>
      <c r="L3233" s="27"/>
      <c r="M3233" s="27"/>
      <c r="N3233" s="27"/>
      <c r="O3233" s="27"/>
      <c r="P3233" s="27" t="s">
        <v>15716</v>
      </c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</row>
    <row r="3234" spans="1:37" x14ac:dyDescent="0.15">
      <c r="A3234" s="33" t="s">
        <v>1561</v>
      </c>
      <c r="B3234" s="33" t="s">
        <v>1562</v>
      </c>
      <c r="C3234" s="33" t="s">
        <v>15723</v>
      </c>
      <c r="D3234" s="33" t="s">
        <v>1563</v>
      </c>
      <c r="E3234" s="37">
        <v>4888</v>
      </c>
      <c r="F3234" s="33">
        <v>1</v>
      </c>
      <c r="G3234" s="4" t="s">
        <v>1560</v>
      </c>
      <c r="H3234" s="36">
        <v>20408</v>
      </c>
      <c r="I3234" s="27"/>
      <c r="J3234" s="27"/>
      <c r="K3234" s="27"/>
      <c r="L3234" s="27"/>
      <c r="M3234" s="27"/>
      <c r="N3234" s="27"/>
      <c r="O3234" s="27"/>
      <c r="P3234" s="27" t="s">
        <v>15716</v>
      </c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</row>
    <row r="3235" spans="1:37" x14ac:dyDescent="0.15">
      <c r="A3235" s="33" t="s">
        <v>7982</v>
      </c>
      <c r="B3235" s="33" t="s">
        <v>18321</v>
      </c>
      <c r="C3235" s="33" t="s">
        <v>15729</v>
      </c>
      <c r="D3235" s="33" t="s">
        <v>7983</v>
      </c>
      <c r="E3235" s="37">
        <v>17248</v>
      </c>
      <c r="F3235" s="33">
        <v>1</v>
      </c>
      <c r="G3235" s="4" t="s">
        <v>7981</v>
      </c>
      <c r="H3235" s="36">
        <v>10810</v>
      </c>
      <c r="I3235" s="27" t="s">
        <v>15716</v>
      </c>
      <c r="J3235" s="27" t="s">
        <v>15716</v>
      </c>
      <c r="K3235" s="27"/>
      <c r="L3235" s="27"/>
      <c r="M3235" s="27" t="s">
        <v>15716</v>
      </c>
      <c r="N3235" s="27" t="s">
        <v>15716</v>
      </c>
      <c r="O3235" s="27"/>
      <c r="P3235" s="27"/>
      <c r="Q3235" s="27"/>
      <c r="R3235" s="27"/>
      <c r="S3235" s="27" t="s">
        <v>15716</v>
      </c>
      <c r="T3235" s="27"/>
      <c r="U3235" s="27" t="s">
        <v>15716</v>
      </c>
      <c r="V3235" s="27" t="s">
        <v>15716</v>
      </c>
      <c r="W3235" s="27"/>
      <c r="X3235" s="27"/>
      <c r="Y3235" s="27"/>
      <c r="Z3235" s="27"/>
      <c r="AA3235" s="27"/>
      <c r="AB3235" s="27"/>
      <c r="AC3235" s="27"/>
      <c r="AD3235" s="27"/>
      <c r="AE3235" s="27" t="s">
        <v>15716</v>
      </c>
      <c r="AF3235" s="27"/>
      <c r="AG3235" s="27"/>
      <c r="AH3235" s="27" t="s">
        <v>15716</v>
      </c>
      <c r="AI3235" s="27"/>
      <c r="AJ3235" s="27"/>
      <c r="AK3235" s="27" t="s">
        <v>15716</v>
      </c>
    </row>
    <row r="3236" spans="1:37" x14ac:dyDescent="0.15">
      <c r="A3236" s="33" t="s">
        <v>605</v>
      </c>
      <c r="B3236" s="33" t="s">
        <v>11670</v>
      </c>
      <c r="C3236" s="33" t="s">
        <v>15725</v>
      </c>
      <c r="D3236" s="33" t="s">
        <v>606</v>
      </c>
      <c r="E3236" s="37">
        <v>82</v>
      </c>
      <c r="F3236" s="33">
        <v>1</v>
      </c>
      <c r="G3236" s="4" t="s">
        <v>604</v>
      </c>
      <c r="H3236" s="36">
        <v>31122</v>
      </c>
      <c r="I3236" s="27"/>
      <c r="J3236" s="27" t="s">
        <v>15717</v>
      </c>
      <c r="K3236" s="27" t="s">
        <v>15717</v>
      </c>
      <c r="L3236" s="27"/>
      <c r="M3236" s="27" t="s">
        <v>15717</v>
      </c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 t="s">
        <v>15717</v>
      </c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</row>
    <row r="3237" spans="1:37" x14ac:dyDescent="0.15">
      <c r="A3237" s="33" t="s">
        <v>2613</v>
      </c>
      <c r="B3237" s="33" t="s">
        <v>2614</v>
      </c>
      <c r="C3237" s="33" t="s">
        <v>15725</v>
      </c>
      <c r="D3237" s="33" t="s">
        <v>2615</v>
      </c>
      <c r="E3237" s="37">
        <v>10967</v>
      </c>
      <c r="F3237" s="33">
        <v>1</v>
      </c>
      <c r="G3237" s="4" t="s">
        <v>2612</v>
      </c>
      <c r="H3237" s="36">
        <v>20710</v>
      </c>
      <c r="I3237" s="27"/>
      <c r="J3237" s="27"/>
      <c r="K3237" s="27"/>
      <c r="L3237" s="27"/>
      <c r="M3237" s="27" t="s">
        <v>15716</v>
      </c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</row>
    <row r="3238" spans="1:37" x14ac:dyDescent="0.15">
      <c r="A3238" s="33" t="s">
        <v>14938</v>
      </c>
      <c r="B3238" s="33" t="s">
        <v>14939</v>
      </c>
      <c r="C3238" s="33" t="s">
        <v>15739</v>
      </c>
      <c r="D3238" s="33" t="s">
        <v>14940</v>
      </c>
      <c r="E3238" s="37">
        <v>21552</v>
      </c>
      <c r="F3238" s="33">
        <v>1</v>
      </c>
      <c r="G3238" s="4" t="s">
        <v>15172</v>
      </c>
      <c r="H3238" s="36">
        <v>50420</v>
      </c>
      <c r="I3238" s="27"/>
      <c r="J3238" s="27"/>
      <c r="K3238" s="27"/>
      <c r="L3238" s="27"/>
      <c r="M3238" s="27" t="s">
        <v>15716</v>
      </c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</row>
    <row r="3239" spans="1:37" x14ac:dyDescent="0.15">
      <c r="A3239" s="33" t="s">
        <v>6027</v>
      </c>
      <c r="B3239" s="33" t="s">
        <v>3353</v>
      </c>
      <c r="C3239" s="33" t="s">
        <v>15739</v>
      </c>
      <c r="D3239" s="33" t="s">
        <v>6028</v>
      </c>
      <c r="E3239" s="37">
        <v>18731</v>
      </c>
      <c r="F3239" s="33">
        <v>1</v>
      </c>
      <c r="G3239" s="4" t="s">
        <v>6026</v>
      </c>
      <c r="H3239" s="36">
        <v>20427</v>
      </c>
      <c r="I3239" s="27"/>
      <c r="J3239" s="27"/>
      <c r="K3239" s="27"/>
      <c r="L3239" s="27"/>
      <c r="M3239" s="27" t="s">
        <v>15716</v>
      </c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</row>
    <row r="3240" spans="1:37" x14ac:dyDescent="0.15">
      <c r="A3240" s="33" t="s">
        <v>9954</v>
      </c>
      <c r="B3240" s="33" t="s">
        <v>318</v>
      </c>
      <c r="C3240" s="33" t="s">
        <v>15719</v>
      </c>
      <c r="D3240" s="33" t="s">
        <v>319</v>
      </c>
      <c r="E3240" s="37">
        <v>8892</v>
      </c>
      <c r="F3240" s="33">
        <v>1</v>
      </c>
      <c r="G3240" s="4" t="s">
        <v>317</v>
      </c>
      <c r="H3240" s="36">
        <v>31125</v>
      </c>
      <c r="I3240" s="27"/>
      <c r="J3240" s="27"/>
      <c r="K3240" s="27"/>
      <c r="L3240" s="27"/>
      <c r="M3240" s="27"/>
      <c r="N3240" s="27"/>
      <c r="O3240" s="27"/>
      <c r="P3240" s="27"/>
      <c r="Q3240" s="27" t="s">
        <v>15716</v>
      </c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</row>
    <row r="3241" spans="1:37" x14ac:dyDescent="0.15">
      <c r="A3241" s="33" t="s">
        <v>690</v>
      </c>
      <c r="B3241" s="33" t="s">
        <v>691</v>
      </c>
      <c r="C3241" s="33" t="s">
        <v>15740</v>
      </c>
      <c r="D3241" s="33" t="s">
        <v>692</v>
      </c>
      <c r="E3241" s="37">
        <v>8522</v>
      </c>
      <c r="F3241" s="33">
        <v>1</v>
      </c>
      <c r="G3241" s="4" t="s">
        <v>689</v>
      </c>
      <c r="H3241" s="36">
        <v>30325</v>
      </c>
      <c r="I3241" s="27"/>
      <c r="J3241" s="27"/>
      <c r="K3241" s="27"/>
      <c r="L3241" s="27"/>
      <c r="M3241" s="27"/>
      <c r="N3241" s="27"/>
      <c r="O3241" s="27"/>
      <c r="P3241" s="27" t="s">
        <v>15716</v>
      </c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</row>
    <row r="3242" spans="1:37" x14ac:dyDescent="0.15">
      <c r="A3242" s="33" t="s">
        <v>5416</v>
      </c>
      <c r="B3242" s="33" t="s">
        <v>5417</v>
      </c>
      <c r="C3242" s="33" t="s">
        <v>15725</v>
      </c>
      <c r="D3242" s="33" t="s">
        <v>5418</v>
      </c>
      <c r="E3242" s="37">
        <v>13780</v>
      </c>
      <c r="F3242" s="33">
        <v>1</v>
      </c>
      <c r="G3242" s="4" t="s">
        <v>5415</v>
      </c>
      <c r="H3242" s="36">
        <v>41025</v>
      </c>
      <c r="I3242" s="27"/>
      <c r="J3242" s="27"/>
      <c r="K3242" s="27"/>
      <c r="L3242" s="27"/>
      <c r="M3242" s="27"/>
      <c r="N3242" s="27"/>
      <c r="O3242" s="27"/>
      <c r="P3242" s="27"/>
      <c r="Q3242" s="27" t="s">
        <v>15716</v>
      </c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</row>
    <row r="3243" spans="1:37" x14ac:dyDescent="0.15">
      <c r="A3243" s="33" t="s">
        <v>9955</v>
      </c>
      <c r="B3243" s="33" t="s">
        <v>6003</v>
      </c>
      <c r="C3243" s="33" t="s">
        <v>15723</v>
      </c>
      <c r="D3243" s="33" t="s">
        <v>13047</v>
      </c>
      <c r="E3243" s="37">
        <v>18707</v>
      </c>
      <c r="F3243" s="33">
        <v>1</v>
      </c>
      <c r="G3243" s="4" t="s">
        <v>10908</v>
      </c>
      <c r="H3243" s="36">
        <v>20405</v>
      </c>
      <c r="I3243" s="27"/>
      <c r="J3243" s="27" t="s">
        <v>15716</v>
      </c>
      <c r="K3243" s="27"/>
      <c r="L3243" s="27"/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/>
    </row>
    <row r="3244" spans="1:37" x14ac:dyDescent="0.15">
      <c r="A3244" s="33" t="s">
        <v>9956</v>
      </c>
      <c r="B3244" s="33" t="s">
        <v>9957</v>
      </c>
      <c r="C3244" s="33" t="s">
        <v>15725</v>
      </c>
      <c r="D3244" s="33" t="s">
        <v>9958</v>
      </c>
      <c r="E3244" s="37">
        <v>19617</v>
      </c>
      <c r="F3244" s="33">
        <v>1</v>
      </c>
      <c r="G3244" s="4" t="s">
        <v>10909</v>
      </c>
      <c r="H3244" s="36">
        <v>50220</v>
      </c>
      <c r="I3244" s="27" t="s">
        <v>15716</v>
      </c>
      <c r="J3244" s="27"/>
      <c r="K3244" s="27"/>
      <c r="L3244" s="27"/>
      <c r="M3244" s="27" t="s">
        <v>15716</v>
      </c>
      <c r="N3244" s="27"/>
      <c r="O3244" s="27"/>
      <c r="P3244" s="27"/>
      <c r="Q3244" s="27"/>
      <c r="R3244" s="27"/>
      <c r="S3244" s="27"/>
      <c r="T3244" s="27"/>
      <c r="U3244" s="27" t="s">
        <v>15716</v>
      </c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 t="s">
        <v>15716</v>
      </c>
    </row>
    <row r="3245" spans="1:37" x14ac:dyDescent="0.15">
      <c r="A3245" s="33" t="s">
        <v>1399</v>
      </c>
      <c r="B3245" s="33" t="s">
        <v>9959</v>
      </c>
      <c r="C3245" s="33" t="s">
        <v>15722</v>
      </c>
      <c r="D3245" s="33" t="s">
        <v>1400</v>
      </c>
      <c r="E3245" s="37">
        <v>1692</v>
      </c>
      <c r="F3245" s="33">
        <v>1</v>
      </c>
      <c r="G3245" s="4" t="s">
        <v>1398</v>
      </c>
      <c r="H3245" s="36">
        <v>41011</v>
      </c>
      <c r="I3245" s="27" t="s">
        <v>15717</v>
      </c>
      <c r="J3245" s="27" t="s">
        <v>15717</v>
      </c>
      <c r="K3245" s="27" t="s">
        <v>15717</v>
      </c>
      <c r="L3245" s="27"/>
      <c r="M3245" s="27" t="s">
        <v>15717</v>
      </c>
      <c r="N3245" s="27"/>
      <c r="O3245" s="27"/>
      <c r="P3245" s="27"/>
      <c r="Q3245" s="27"/>
      <c r="R3245" s="27"/>
      <c r="S3245" s="27"/>
      <c r="T3245" s="27"/>
      <c r="U3245" s="27" t="s">
        <v>15717</v>
      </c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/>
      <c r="AG3245" s="27"/>
      <c r="AH3245" s="27" t="s">
        <v>15717</v>
      </c>
      <c r="AI3245" s="27"/>
      <c r="AJ3245" s="27"/>
      <c r="AK3245" s="27" t="s">
        <v>15717</v>
      </c>
    </row>
    <row r="3246" spans="1:37" x14ac:dyDescent="0.15">
      <c r="A3246" s="33" t="s">
        <v>8912</v>
      </c>
      <c r="B3246" s="33" t="s">
        <v>8913</v>
      </c>
      <c r="C3246" s="33" t="s">
        <v>15722</v>
      </c>
      <c r="D3246" s="33" t="s">
        <v>8914</v>
      </c>
      <c r="E3246" s="37">
        <v>17751</v>
      </c>
      <c r="F3246" s="33">
        <v>1</v>
      </c>
      <c r="G3246" s="4" t="s">
        <v>8911</v>
      </c>
      <c r="H3246" s="36">
        <v>30912</v>
      </c>
      <c r="I3246" s="27"/>
      <c r="J3246" s="27"/>
      <c r="K3246" s="27"/>
      <c r="L3246" s="27"/>
      <c r="M3246" s="27"/>
      <c r="N3246" s="27"/>
      <c r="O3246" s="27"/>
      <c r="P3246" s="27" t="s">
        <v>15716</v>
      </c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</row>
    <row r="3247" spans="1:37" x14ac:dyDescent="0.15">
      <c r="A3247" s="33" t="s">
        <v>4845</v>
      </c>
      <c r="B3247" s="33" t="s">
        <v>4846</v>
      </c>
      <c r="C3247" s="33" t="s">
        <v>15733</v>
      </c>
      <c r="D3247" s="33" t="s">
        <v>11671</v>
      </c>
      <c r="E3247" s="37">
        <v>9718</v>
      </c>
      <c r="F3247" s="33">
        <v>1</v>
      </c>
      <c r="G3247" s="4" t="s">
        <v>4844</v>
      </c>
      <c r="H3247" s="36">
        <v>20810</v>
      </c>
      <c r="I3247" s="27"/>
      <c r="J3247" s="27"/>
      <c r="K3247" s="27"/>
      <c r="L3247" s="27"/>
      <c r="M3247" s="27"/>
      <c r="N3247" s="27"/>
      <c r="O3247" s="27"/>
      <c r="P3247" s="27"/>
      <c r="Q3247" s="27"/>
      <c r="R3247" s="27"/>
      <c r="S3247" s="27"/>
      <c r="T3247" s="27" t="s">
        <v>15716</v>
      </c>
      <c r="U3247" s="27"/>
      <c r="V3247" s="27"/>
      <c r="W3247" s="27"/>
      <c r="X3247" s="27"/>
      <c r="Y3247" s="27"/>
      <c r="Z3247" s="27"/>
      <c r="AA3247" s="27"/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/>
    </row>
    <row r="3248" spans="1:37" x14ac:dyDescent="0.15">
      <c r="A3248" s="33" t="s">
        <v>9960</v>
      </c>
      <c r="B3248" s="33" t="s">
        <v>17738</v>
      </c>
      <c r="C3248" s="33" t="s">
        <v>15723</v>
      </c>
      <c r="D3248" s="33" t="s">
        <v>17739</v>
      </c>
      <c r="E3248" s="37">
        <v>18348</v>
      </c>
      <c r="F3248" s="33">
        <v>1</v>
      </c>
      <c r="G3248" s="4" t="s">
        <v>8488</v>
      </c>
      <c r="H3248" s="36">
        <v>40203</v>
      </c>
      <c r="I3248" s="27" t="s">
        <v>15716</v>
      </c>
      <c r="J3248" s="27"/>
      <c r="K3248" s="27"/>
      <c r="L3248" s="27"/>
      <c r="M3248" s="27" t="s">
        <v>15716</v>
      </c>
      <c r="N3248" s="27" t="s">
        <v>15716</v>
      </c>
      <c r="O3248" s="27"/>
      <c r="P3248" s="27"/>
      <c r="Q3248" s="27"/>
      <c r="R3248" s="27"/>
      <c r="S3248" s="27" t="s">
        <v>15716</v>
      </c>
      <c r="T3248" s="27"/>
      <c r="U3248" s="27" t="s">
        <v>15716</v>
      </c>
      <c r="V3248" s="27"/>
      <c r="W3248" s="27"/>
      <c r="X3248" s="27"/>
      <c r="Y3248" s="27"/>
      <c r="Z3248" s="27"/>
      <c r="AA3248" s="27"/>
      <c r="AB3248" s="27"/>
      <c r="AC3248" s="27"/>
      <c r="AD3248" s="27"/>
      <c r="AE3248" s="27" t="s">
        <v>15716</v>
      </c>
      <c r="AF3248" s="27"/>
      <c r="AG3248" s="27"/>
      <c r="AH3248" s="27" t="s">
        <v>15716</v>
      </c>
      <c r="AI3248" s="27"/>
      <c r="AJ3248" s="27"/>
      <c r="AK3248" s="27"/>
    </row>
    <row r="3249" spans="1:37" x14ac:dyDescent="0.15">
      <c r="A3249" s="33" t="s">
        <v>9961</v>
      </c>
      <c r="B3249" s="33" t="s">
        <v>6648</v>
      </c>
      <c r="C3249" s="33" t="s">
        <v>15736</v>
      </c>
      <c r="D3249" s="33" t="s">
        <v>6649</v>
      </c>
      <c r="E3249" s="37">
        <v>17482</v>
      </c>
      <c r="F3249" s="33">
        <v>1</v>
      </c>
      <c r="G3249" s="4" t="s">
        <v>6647</v>
      </c>
      <c r="H3249" s="36">
        <v>20720</v>
      </c>
      <c r="I3249" s="27"/>
      <c r="J3249" s="27"/>
      <c r="K3249" s="27"/>
      <c r="L3249" s="27"/>
      <c r="M3249" s="27" t="s">
        <v>15716</v>
      </c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  <c r="AB3249" s="27"/>
      <c r="AC3249" s="27"/>
      <c r="AD3249" s="27"/>
      <c r="AE3249" s="27"/>
      <c r="AF3249" s="27"/>
      <c r="AG3249" s="27"/>
      <c r="AH3249" s="27"/>
      <c r="AI3249" s="27"/>
      <c r="AJ3249" s="27"/>
      <c r="AK3249" s="27"/>
    </row>
    <row r="3250" spans="1:37" x14ac:dyDescent="0.15">
      <c r="A3250" s="33" t="s">
        <v>11673</v>
      </c>
      <c r="B3250" s="33" t="s">
        <v>11674</v>
      </c>
      <c r="C3250" s="33" t="s">
        <v>15733</v>
      </c>
      <c r="D3250" s="33" t="s">
        <v>18870</v>
      </c>
      <c r="E3250" s="37">
        <v>20357</v>
      </c>
      <c r="F3250" s="33">
        <v>1</v>
      </c>
      <c r="G3250" s="4" t="s">
        <v>18871</v>
      </c>
      <c r="H3250" s="36">
        <v>20320</v>
      </c>
      <c r="I3250" s="27" t="s">
        <v>15716</v>
      </c>
      <c r="J3250" s="27"/>
      <c r="K3250" s="27"/>
      <c r="L3250" s="27"/>
      <c r="M3250" s="27" t="s">
        <v>15716</v>
      </c>
      <c r="N3250" s="27" t="s">
        <v>15716</v>
      </c>
      <c r="O3250" s="27"/>
      <c r="P3250" s="27"/>
      <c r="Q3250" s="27"/>
      <c r="R3250" s="27"/>
      <c r="S3250" s="27" t="s">
        <v>15716</v>
      </c>
      <c r="T3250" s="27"/>
      <c r="U3250" s="27" t="s">
        <v>15716</v>
      </c>
      <c r="V3250" s="27"/>
      <c r="W3250" s="27"/>
      <c r="X3250" s="27"/>
      <c r="Y3250" s="27"/>
      <c r="Z3250" s="27"/>
      <c r="AA3250" s="27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</row>
    <row r="3251" spans="1:37" x14ac:dyDescent="0.15">
      <c r="A3251" s="33" t="s">
        <v>817</v>
      </c>
      <c r="B3251" s="33" t="s">
        <v>17234</v>
      </c>
      <c r="C3251" s="33" t="s">
        <v>15725</v>
      </c>
      <c r="D3251" s="33" t="s">
        <v>818</v>
      </c>
      <c r="E3251" s="37">
        <v>866</v>
      </c>
      <c r="F3251" s="33">
        <v>1</v>
      </c>
      <c r="G3251" s="4" t="s">
        <v>816</v>
      </c>
      <c r="H3251" s="36">
        <v>40318</v>
      </c>
      <c r="I3251" s="27"/>
      <c r="J3251" s="27" t="s">
        <v>15716</v>
      </c>
      <c r="K3251" s="27" t="s">
        <v>15716</v>
      </c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</row>
    <row r="3252" spans="1:37" x14ac:dyDescent="0.15">
      <c r="A3252" s="33" t="s">
        <v>5442</v>
      </c>
      <c r="B3252" s="33" t="s">
        <v>12798</v>
      </c>
      <c r="C3252" s="33" t="s">
        <v>15729</v>
      </c>
      <c r="D3252" s="33" t="s">
        <v>18872</v>
      </c>
      <c r="E3252" s="37">
        <v>21853</v>
      </c>
      <c r="F3252" s="33">
        <v>1</v>
      </c>
      <c r="G3252" s="4" t="s">
        <v>7483</v>
      </c>
      <c r="H3252" s="36">
        <v>310419</v>
      </c>
      <c r="I3252" s="27"/>
      <c r="J3252" s="27"/>
      <c r="K3252" s="27"/>
      <c r="L3252" s="27"/>
      <c r="M3252" s="27" t="s">
        <v>15716</v>
      </c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</row>
    <row r="3253" spans="1:37" x14ac:dyDescent="0.15">
      <c r="A3253" s="33" t="s">
        <v>5442</v>
      </c>
      <c r="B3253" s="33" t="s">
        <v>5443</v>
      </c>
      <c r="C3253" s="33" t="s">
        <v>15721</v>
      </c>
      <c r="D3253" s="33" t="s">
        <v>5444</v>
      </c>
      <c r="E3253" s="37">
        <v>16113</v>
      </c>
      <c r="F3253" s="33">
        <v>1</v>
      </c>
      <c r="G3253" s="4" t="s">
        <v>5441</v>
      </c>
      <c r="H3253" s="36">
        <v>21124</v>
      </c>
      <c r="I3253" s="27"/>
      <c r="J3253" s="27"/>
      <c r="K3253" s="27"/>
      <c r="L3253" s="27"/>
      <c r="M3253" s="27"/>
      <c r="N3253" s="27"/>
      <c r="O3253" s="27"/>
      <c r="P3253" s="27" t="s">
        <v>15716</v>
      </c>
      <c r="Q3253" s="27" t="s">
        <v>15716</v>
      </c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</row>
    <row r="3254" spans="1:37" x14ac:dyDescent="0.15">
      <c r="A3254" s="33" t="s">
        <v>17740</v>
      </c>
      <c r="B3254" s="33" t="s">
        <v>17741</v>
      </c>
      <c r="C3254" s="33" t="s">
        <v>15733</v>
      </c>
      <c r="D3254" s="33" t="s">
        <v>17742</v>
      </c>
      <c r="E3254" s="37">
        <v>22460</v>
      </c>
      <c r="F3254" s="33">
        <v>1</v>
      </c>
      <c r="G3254" s="4" t="s">
        <v>17743</v>
      </c>
      <c r="H3254" s="36">
        <v>21225</v>
      </c>
      <c r="I3254" s="27"/>
      <c r="J3254" s="27"/>
      <c r="K3254" s="27"/>
      <c r="L3254" s="27"/>
      <c r="M3254" s="27"/>
      <c r="N3254" s="27"/>
      <c r="O3254" s="27" t="s">
        <v>15716</v>
      </c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 t="s">
        <v>15716</v>
      </c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</row>
    <row r="3255" spans="1:37" x14ac:dyDescent="0.15">
      <c r="A3255" s="33" t="s">
        <v>11675</v>
      </c>
      <c r="B3255" s="33" t="s">
        <v>6911</v>
      </c>
      <c r="C3255" s="33" t="s">
        <v>15722</v>
      </c>
      <c r="D3255" s="33" t="s">
        <v>12584</v>
      </c>
      <c r="E3255" s="37">
        <v>18273</v>
      </c>
      <c r="F3255" s="33">
        <v>1</v>
      </c>
      <c r="G3255" s="4" t="s">
        <v>6910</v>
      </c>
      <c r="H3255" s="36">
        <v>20703</v>
      </c>
      <c r="I3255" s="27"/>
      <c r="J3255" s="27"/>
      <c r="K3255" s="27"/>
      <c r="L3255" s="27"/>
      <c r="M3255" s="27" t="s">
        <v>15716</v>
      </c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</row>
    <row r="3256" spans="1:37" x14ac:dyDescent="0.15">
      <c r="A3256" s="33" t="s">
        <v>19382</v>
      </c>
      <c r="B3256" s="33" t="s">
        <v>19383</v>
      </c>
      <c r="C3256" s="33" t="s">
        <v>15723</v>
      </c>
      <c r="D3256" s="33" t="s">
        <v>19384</v>
      </c>
      <c r="E3256" s="37">
        <v>22870</v>
      </c>
      <c r="F3256" s="33">
        <v>1</v>
      </c>
      <c r="G3256" s="4" t="s">
        <v>19385</v>
      </c>
      <c r="H3256" s="36">
        <v>40512</v>
      </c>
      <c r="I3256" s="27"/>
      <c r="J3256" s="27" t="s">
        <v>15716</v>
      </c>
      <c r="K3256" s="27" t="s">
        <v>15716</v>
      </c>
      <c r="L3256" s="27" t="s">
        <v>15716</v>
      </c>
      <c r="M3256" s="27" t="s">
        <v>15716</v>
      </c>
      <c r="N3256" s="27" t="s">
        <v>15716</v>
      </c>
      <c r="O3256" s="27" t="s">
        <v>15716</v>
      </c>
      <c r="P3256" s="27"/>
      <c r="Q3256" s="27"/>
      <c r="R3256" s="27" t="s">
        <v>15716</v>
      </c>
      <c r="S3256" s="27" t="s">
        <v>15716</v>
      </c>
      <c r="T3256" s="27" t="s">
        <v>15716</v>
      </c>
      <c r="U3256" s="27"/>
      <c r="V3256" s="27"/>
      <c r="W3256" s="27" t="s">
        <v>15716</v>
      </c>
      <c r="X3256" s="27" t="s">
        <v>15716</v>
      </c>
      <c r="Y3256" s="27" t="s">
        <v>15716</v>
      </c>
      <c r="Z3256" s="27" t="s">
        <v>15716</v>
      </c>
      <c r="AA3256" s="27" t="s">
        <v>15716</v>
      </c>
      <c r="AB3256" s="27"/>
      <c r="AC3256" s="27" t="s">
        <v>15716</v>
      </c>
      <c r="AD3256" s="27"/>
      <c r="AE3256" s="27"/>
      <c r="AF3256" s="27"/>
      <c r="AG3256" s="27" t="s">
        <v>15716</v>
      </c>
      <c r="AH3256" s="27"/>
      <c r="AI3256" s="27"/>
      <c r="AJ3256" s="27"/>
      <c r="AK3256" s="27" t="s">
        <v>15716</v>
      </c>
    </row>
    <row r="3257" spans="1:37" x14ac:dyDescent="0.15">
      <c r="A3257" s="33" t="s">
        <v>1109</v>
      </c>
      <c r="B3257" s="33" t="s">
        <v>1110</v>
      </c>
      <c r="C3257" s="33" t="s">
        <v>15733</v>
      </c>
      <c r="D3257" s="33" t="s">
        <v>1111</v>
      </c>
      <c r="E3257" s="37">
        <v>6542</v>
      </c>
      <c r="F3257" s="33">
        <v>1</v>
      </c>
      <c r="G3257" s="4" t="s">
        <v>1108</v>
      </c>
      <c r="H3257" s="36">
        <v>20525</v>
      </c>
      <c r="I3257" s="27" t="s">
        <v>15717</v>
      </c>
      <c r="J3257" s="27"/>
      <c r="K3257" s="27"/>
      <c r="L3257" s="27"/>
      <c r="M3257" s="27" t="s">
        <v>15717</v>
      </c>
      <c r="N3257" s="27"/>
      <c r="O3257" s="27"/>
      <c r="P3257" s="27"/>
      <c r="Q3257" s="27"/>
      <c r="R3257" s="27"/>
      <c r="S3257" s="27"/>
      <c r="T3257" s="27"/>
      <c r="U3257" s="27" t="s">
        <v>15717</v>
      </c>
      <c r="V3257" s="27"/>
      <c r="W3257" s="27"/>
      <c r="X3257" s="27"/>
      <c r="Y3257" s="27"/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 t="s">
        <v>15717</v>
      </c>
    </row>
    <row r="3258" spans="1:37" x14ac:dyDescent="0.15">
      <c r="A3258" s="33" t="s">
        <v>17744</v>
      </c>
      <c r="B3258" s="33" t="s">
        <v>17745</v>
      </c>
      <c r="C3258" s="33" t="s">
        <v>15726</v>
      </c>
      <c r="D3258" s="33" t="s">
        <v>17746</v>
      </c>
      <c r="E3258" s="37">
        <v>22409</v>
      </c>
      <c r="F3258" s="33">
        <v>1</v>
      </c>
      <c r="G3258" s="4" t="s">
        <v>17747</v>
      </c>
      <c r="H3258" s="36">
        <v>21023</v>
      </c>
      <c r="I3258" s="27"/>
      <c r="J3258" s="27"/>
      <c r="K3258" s="27"/>
      <c r="L3258" s="27"/>
      <c r="M3258" s="27"/>
      <c r="N3258" s="27"/>
      <c r="O3258" s="27" t="s">
        <v>15716</v>
      </c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</row>
    <row r="3259" spans="1:37" x14ac:dyDescent="0.15">
      <c r="A3259" s="33" t="s">
        <v>1619</v>
      </c>
      <c r="B3259" s="33" t="s">
        <v>2526</v>
      </c>
      <c r="C3259" s="33" t="s">
        <v>15723</v>
      </c>
      <c r="D3259" s="33" t="s">
        <v>2527</v>
      </c>
      <c r="E3259" s="37">
        <v>13600</v>
      </c>
      <c r="F3259" s="33">
        <v>1</v>
      </c>
      <c r="G3259" s="4" t="s">
        <v>2525</v>
      </c>
      <c r="H3259" s="36">
        <v>40425</v>
      </c>
      <c r="I3259" s="27"/>
      <c r="J3259" s="27"/>
      <c r="K3259" s="27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27" t="s">
        <v>15716</v>
      </c>
      <c r="AC3259" s="27"/>
      <c r="AD3259" s="27"/>
      <c r="AE3259" s="27"/>
      <c r="AF3259" s="27"/>
      <c r="AG3259" s="27"/>
      <c r="AH3259" s="27"/>
      <c r="AI3259" s="27"/>
      <c r="AJ3259" s="27"/>
      <c r="AK3259" s="27"/>
    </row>
    <row r="3260" spans="1:37" x14ac:dyDescent="0.15">
      <c r="A3260" s="33" t="s">
        <v>11676</v>
      </c>
      <c r="B3260" s="33" t="s">
        <v>11677</v>
      </c>
      <c r="C3260" s="33" t="s">
        <v>15722</v>
      </c>
      <c r="D3260" s="33" t="s">
        <v>14389</v>
      </c>
      <c r="E3260" s="37">
        <v>20149</v>
      </c>
      <c r="F3260" s="33">
        <v>1</v>
      </c>
      <c r="G3260" s="4" t="s">
        <v>12242</v>
      </c>
      <c r="H3260" s="36">
        <v>10820</v>
      </c>
      <c r="I3260" s="27"/>
      <c r="J3260" s="27"/>
      <c r="K3260" s="27"/>
      <c r="L3260" s="27"/>
      <c r="M3260" s="27"/>
      <c r="N3260" s="27"/>
      <c r="O3260" s="27"/>
      <c r="P3260" s="27"/>
      <c r="Q3260" s="27" t="s">
        <v>15716</v>
      </c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</row>
    <row r="3261" spans="1:37" x14ac:dyDescent="0.15">
      <c r="A3261" s="33" t="s">
        <v>5498</v>
      </c>
      <c r="B3261" s="33" t="s">
        <v>17235</v>
      </c>
      <c r="C3261" s="33" t="s">
        <v>15729</v>
      </c>
      <c r="D3261" s="33" t="s">
        <v>5499</v>
      </c>
      <c r="E3261" s="37">
        <v>13948</v>
      </c>
      <c r="F3261" s="33">
        <v>1</v>
      </c>
      <c r="G3261" s="4" t="s">
        <v>5497</v>
      </c>
      <c r="H3261" s="36">
        <v>20609</v>
      </c>
      <c r="I3261" s="27" t="s">
        <v>15716</v>
      </c>
      <c r="J3261" s="27"/>
      <c r="K3261" s="27"/>
      <c r="L3261" s="27"/>
      <c r="M3261" s="27" t="s">
        <v>15716</v>
      </c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27"/>
      <c r="AC3261" s="27"/>
      <c r="AD3261" s="27"/>
      <c r="AE3261" s="27" t="s">
        <v>15716</v>
      </c>
      <c r="AF3261" s="27"/>
      <c r="AG3261" s="27"/>
      <c r="AH3261" s="27"/>
      <c r="AI3261" s="27"/>
      <c r="AJ3261" s="27"/>
      <c r="AK3261" s="27"/>
    </row>
    <row r="3262" spans="1:37" x14ac:dyDescent="0.15">
      <c r="A3262" s="33" t="s">
        <v>7781</v>
      </c>
      <c r="B3262" s="33" t="s">
        <v>15933</v>
      </c>
      <c r="C3262" s="33" t="s">
        <v>15719</v>
      </c>
      <c r="D3262" s="33" t="s">
        <v>7782</v>
      </c>
      <c r="E3262" s="37">
        <v>16582</v>
      </c>
      <c r="F3262" s="33">
        <v>1</v>
      </c>
      <c r="G3262" s="4" t="s">
        <v>7780</v>
      </c>
      <c r="H3262" s="36">
        <v>40610</v>
      </c>
      <c r="I3262" s="27"/>
      <c r="J3262" s="27"/>
      <c r="K3262" s="27"/>
      <c r="L3262" s="27"/>
      <c r="M3262" s="27"/>
      <c r="N3262" s="27"/>
      <c r="O3262" s="27"/>
      <c r="P3262" s="27" t="s">
        <v>15716</v>
      </c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</row>
    <row r="3263" spans="1:37" x14ac:dyDescent="0.15">
      <c r="A3263" s="33" t="s">
        <v>3840</v>
      </c>
      <c r="B3263" s="33" t="s">
        <v>11678</v>
      </c>
      <c r="C3263" s="33" t="s">
        <v>15723</v>
      </c>
      <c r="D3263" s="33" t="s">
        <v>3841</v>
      </c>
      <c r="E3263" s="37">
        <v>15769</v>
      </c>
      <c r="F3263" s="33">
        <v>1</v>
      </c>
      <c r="G3263" s="4" t="s">
        <v>3839</v>
      </c>
      <c r="H3263" s="36">
        <v>11125</v>
      </c>
      <c r="I3263" s="27"/>
      <c r="J3263" s="27" t="s">
        <v>15716</v>
      </c>
      <c r="K3263" s="27"/>
      <c r="L3263" s="27"/>
      <c r="M3263" s="27" t="s">
        <v>15716</v>
      </c>
      <c r="N3263" s="27"/>
      <c r="O3263" s="27"/>
      <c r="P3263" s="27" t="s">
        <v>15716</v>
      </c>
      <c r="Q3263" s="27"/>
      <c r="R3263" s="27"/>
      <c r="S3263" s="27" t="s">
        <v>15716</v>
      </c>
      <c r="T3263" s="27"/>
      <c r="U3263" s="27" t="s">
        <v>15716</v>
      </c>
      <c r="V3263" s="27"/>
      <c r="W3263" s="27"/>
      <c r="X3263" s="27"/>
      <c r="Y3263" s="27" t="s">
        <v>15716</v>
      </c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 t="s">
        <v>15716</v>
      </c>
    </row>
    <row r="3264" spans="1:37" x14ac:dyDescent="0.15">
      <c r="A3264" s="33" t="s">
        <v>6901</v>
      </c>
      <c r="B3264" s="33" t="s">
        <v>8530</v>
      </c>
      <c r="C3264" s="33" t="s">
        <v>15722</v>
      </c>
      <c r="D3264" s="33" t="s">
        <v>20126</v>
      </c>
      <c r="E3264" s="37">
        <v>18256</v>
      </c>
      <c r="F3264" s="33">
        <v>1</v>
      </c>
      <c r="G3264" s="4" t="s">
        <v>20127</v>
      </c>
      <c r="H3264" s="36">
        <v>50820</v>
      </c>
      <c r="I3264" s="27"/>
      <c r="J3264" s="27"/>
      <c r="K3264" s="27"/>
      <c r="L3264" s="27"/>
      <c r="M3264" s="27"/>
      <c r="N3264" s="27"/>
      <c r="O3264" s="27"/>
      <c r="P3264" s="27" t="s">
        <v>15716</v>
      </c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</row>
    <row r="3265" spans="1:37" x14ac:dyDescent="0.15">
      <c r="A3265" s="33" t="s">
        <v>8529</v>
      </c>
      <c r="B3265" s="33" t="s">
        <v>8530</v>
      </c>
      <c r="C3265" s="33" t="s">
        <v>15721</v>
      </c>
      <c r="D3265" s="33" t="s">
        <v>8531</v>
      </c>
      <c r="E3265" s="37">
        <v>16953</v>
      </c>
      <c r="F3265" s="33">
        <v>1</v>
      </c>
      <c r="G3265" s="4" t="s">
        <v>8528</v>
      </c>
      <c r="H3265" s="36">
        <v>50825</v>
      </c>
      <c r="I3265" s="27" t="s">
        <v>15716</v>
      </c>
      <c r="J3265" s="27" t="s">
        <v>15716</v>
      </c>
      <c r="K3265" s="27"/>
      <c r="L3265" s="27"/>
      <c r="M3265" s="27" t="s">
        <v>15716</v>
      </c>
      <c r="N3265" s="27"/>
      <c r="O3265" s="27"/>
      <c r="P3265" s="27" t="s">
        <v>15717</v>
      </c>
      <c r="Q3265" s="27" t="s">
        <v>15716</v>
      </c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 t="s">
        <v>15716</v>
      </c>
    </row>
    <row r="3266" spans="1:37" x14ac:dyDescent="0.15">
      <c r="A3266" s="33" t="s">
        <v>12854</v>
      </c>
      <c r="B3266" s="33" t="s">
        <v>12949</v>
      </c>
      <c r="C3266" s="33" t="s">
        <v>15723</v>
      </c>
      <c r="D3266" s="33" t="s">
        <v>20128</v>
      </c>
      <c r="E3266" s="37">
        <v>20920</v>
      </c>
      <c r="F3266" s="33">
        <v>1</v>
      </c>
      <c r="G3266" s="4" t="s">
        <v>13126</v>
      </c>
      <c r="H3266" s="36">
        <v>30920</v>
      </c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 t="s">
        <v>15716</v>
      </c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</row>
    <row r="3267" spans="1:37" x14ac:dyDescent="0.15">
      <c r="A3267" s="33" t="s">
        <v>20129</v>
      </c>
      <c r="B3267" s="33" t="s">
        <v>20130</v>
      </c>
      <c r="C3267" s="33" t="s">
        <v>15719</v>
      </c>
      <c r="D3267" s="33" t="s">
        <v>20131</v>
      </c>
      <c r="E3267" s="37">
        <v>23016</v>
      </c>
      <c r="F3267" s="33">
        <v>1</v>
      </c>
      <c r="G3267" s="4" t="s">
        <v>20132</v>
      </c>
      <c r="H3267" s="36">
        <v>41128</v>
      </c>
      <c r="I3267" s="27"/>
      <c r="J3267" s="27"/>
      <c r="K3267" s="27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 t="s">
        <v>15716</v>
      </c>
      <c r="Z3267" s="27"/>
      <c r="AA3267" s="27"/>
      <c r="AB3267" s="27"/>
      <c r="AC3267" s="27"/>
      <c r="AD3267" s="27"/>
      <c r="AE3267" s="27"/>
      <c r="AF3267" s="27"/>
      <c r="AG3267" s="27"/>
      <c r="AH3267" s="27"/>
      <c r="AI3267" s="27"/>
      <c r="AJ3267" s="27"/>
      <c r="AK3267" s="27"/>
    </row>
    <row r="3268" spans="1:37" x14ac:dyDescent="0.15">
      <c r="A3268" s="33" t="s">
        <v>7406</v>
      </c>
      <c r="B3268" s="33" t="s">
        <v>7407</v>
      </c>
      <c r="C3268" s="33" t="s">
        <v>15736</v>
      </c>
      <c r="D3268" s="33" t="s">
        <v>7408</v>
      </c>
      <c r="E3268" s="37">
        <v>17117</v>
      </c>
      <c r="F3268" s="33">
        <v>1</v>
      </c>
      <c r="G3268" s="4" t="s">
        <v>7405</v>
      </c>
      <c r="H3268" s="36">
        <v>310325</v>
      </c>
      <c r="I3268" s="27" t="s">
        <v>15717</v>
      </c>
      <c r="J3268" s="27" t="s">
        <v>15717</v>
      </c>
      <c r="K3268" s="27"/>
      <c r="L3268" s="27"/>
      <c r="M3268" s="27" t="s">
        <v>15717</v>
      </c>
      <c r="N3268" s="27" t="s">
        <v>15717</v>
      </c>
      <c r="O3268" s="27"/>
      <c r="P3268" s="27"/>
      <c r="Q3268" s="27"/>
      <c r="R3268" s="27"/>
      <c r="S3268" s="27" t="s">
        <v>15717</v>
      </c>
      <c r="T3268" s="27"/>
      <c r="U3268" s="27" t="s">
        <v>15717</v>
      </c>
      <c r="V3268" s="27" t="s">
        <v>15717</v>
      </c>
      <c r="W3268" s="27"/>
      <c r="X3268" s="27"/>
      <c r="Y3268" s="27" t="s">
        <v>15717</v>
      </c>
      <c r="Z3268" s="27"/>
      <c r="AA3268" s="27"/>
      <c r="AB3268" s="27"/>
      <c r="AC3268" s="27"/>
      <c r="AD3268" s="27" t="s">
        <v>15717</v>
      </c>
      <c r="AE3268" s="27"/>
      <c r="AF3268" s="27"/>
      <c r="AG3268" s="27"/>
      <c r="AH3268" s="27" t="s">
        <v>15717</v>
      </c>
      <c r="AI3268" s="27"/>
      <c r="AJ3268" s="27"/>
      <c r="AK3268" s="27" t="s">
        <v>15717</v>
      </c>
    </row>
    <row r="3269" spans="1:37" x14ac:dyDescent="0.15">
      <c r="A3269" s="33" t="s">
        <v>15455</v>
      </c>
      <c r="B3269" s="33" t="s">
        <v>15456</v>
      </c>
      <c r="C3269" s="33" t="s">
        <v>15723</v>
      </c>
      <c r="D3269" s="33" t="s">
        <v>15457</v>
      </c>
      <c r="E3269" s="37">
        <v>21810</v>
      </c>
      <c r="F3269" s="33">
        <v>1</v>
      </c>
      <c r="G3269" s="4" t="s">
        <v>15679</v>
      </c>
      <c r="H3269" s="36">
        <v>310222</v>
      </c>
      <c r="I3269" s="27"/>
      <c r="J3269" s="27"/>
      <c r="K3269" s="27" t="s">
        <v>15716</v>
      </c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27"/>
      <c r="AC3269" s="27"/>
      <c r="AD3269" s="27"/>
      <c r="AE3269" s="27"/>
      <c r="AF3269" s="27"/>
      <c r="AG3269" s="27"/>
      <c r="AH3269" s="27"/>
      <c r="AI3269" s="27"/>
      <c r="AJ3269" s="27"/>
      <c r="AK3269" s="27"/>
    </row>
    <row r="3270" spans="1:37" x14ac:dyDescent="0.15">
      <c r="A3270" s="33" t="s">
        <v>3460</v>
      </c>
      <c r="B3270" s="33" t="s">
        <v>9962</v>
      </c>
      <c r="C3270" s="33" t="s">
        <v>15722</v>
      </c>
      <c r="D3270" s="33" t="s">
        <v>3461</v>
      </c>
      <c r="E3270" s="37">
        <v>9583</v>
      </c>
      <c r="F3270" s="33">
        <v>1</v>
      </c>
      <c r="G3270" s="4" t="s">
        <v>3459</v>
      </c>
      <c r="H3270" s="36">
        <v>20510</v>
      </c>
      <c r="I3270" s="27" t="s">
        <v>15716</v>
      </c>
      <c r="J3270" s="27"/>
      <c r="K3270" s="27" t="s">
        <v>15716</v>
      </c>
      <c r="L3270" s="27"/>
      <c r="M3270" s="27" t="s">
        <v>15716</v>
      </c>
      <c r="N3270" s="27"/>
      <c r="O3270" s="27"/>
      <c r="P3270" s="27"/>
      <c r="Q3270" s="27"/>
      <c r="R3270" s="27"/>
      <c r="S3270" s="27"/>
      <c r="T3270" s="27" t="s">
        <v>15716</v>
      </c>
      <c r="U3270" s="27"/>
      <c r="V3270" s="27"/>
      <c r="W3270" s="27"/>
      <c r="X3270" s="27"/>
      <c r="Y3270" s="27"/>
      <c r="Z3270" s="27"/>
      <c r="AA3270" s="27"/>
      <c r="AB3270" s="27"/>
      <c r="AC3270" s="27"/>
      <c r="AD3270" s="27"/>
      <c r="AE3270" s="27"/>
      <c r="AF3270" s="27"/>
      <c r="AG3270" s="27"/>
      <c r="AH3270" s="27"/>
      <c r="AI3270" s="27"/>
      <c r="AJ3270" s="27"/>
      <c r="AK3270" s="27" t="s">
        <v>15716</v>
      </c>
    </row>
    <row r="3271" spans="1:37" x14ac:dyDescent="0.15">
      <c r="A3271" s="33" t="s">
        <v>1844</v>
      </c>
      <c r="B3271" s="33" t="s">
        <v>20133</v>
      </c>
      <c r="C3271" s="33" t="s">
        <v>15725</v>
      </c>
      <c r="D3271" s="33" t="s">
        <v>1845</v>
      </c>
      <c r="E3271" s="37">
        <v>5409</v>
      </c>
      <c r="F3271" s="33">
        <v>1</v>
      </c>
      <c r="G3271" s="4" t="s">
        <v>1843</v>
      </c>
      <c r="H3271" s="36">
        <v>31203</v>
      </c>
      <c r="I3271" s="27"/>
      <c r="J3271" s="27"/>
      <c r="K3271" s="27"/>
      <c r="L3271" s="27"/>
      <c r="M3271" s="27" t="s">
        <v>15716</v>
      </c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27"/>
      <c r="AF3271" s="27"/>
      <c r="AG3271" s="27"/>
      <c r="AH3271" s="27"/>
      <c r="AI3271" s="27"/>
      <c r="AJ3271" s="27"/>
      <c r="AK3271" s="27"/>
    </row>
    <row r="3272" spans="1:37" x14ac:dyDescent="0.15">
      <c r="A3272" s="33" t="s">
        <v>2364</v>
      </c>
      <c r="B3272" s="33" t="s">
        <v>16613</v>
      </c>
      <c r="C3272" s="33" t="s">
        <v>15721</v>
      </c>
      <c r="D3272" s="33" t="s">
        <v>2365</v>
      </c>
      <c r="E3272" s="37">
        <v>7454</v>
      </c>
      <c r="F3272" s="33">
        <v>1</v>
      </c>
      <c r="G3272" s="4" t="s">
        <v>2363</v>
      </c>
      <c r="H3272" s="36">
        <v>40313</v>
      </c>
      <c r="I3272" s="27"/>
      <c r="J3272" s="27"/>
      <c r="K3272" s="27"/>
      <c r="L3272" s="27"/>
      <c r="M3272" s="27"/>
      <c r="N3272" s="27"/>
      <c r="O3272" s="27"/>
      <c r="P3272" s="27"/>
      <c r="Q3272" s="27" t="s">
        <v>15716</v>
      </c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27"/>
      <c r="AC3272" s="27"/>
      <c r="AD3272" s="27"/>
      <c r="AE3272" s="27"/>
      <c r="AF3272" s="27"/>
      <c r="AG3272" s="27"/>
      <c r="AH3272" s="27"/>
      <c r="AI3272" s="27"/>
      <c r="AJ3272" s="27"/>
      <c r="AK3272" s="27"/>
    </row>
    <row r="3273" spans="1:37" x14ac:dyDescent="0.15">
      <c r="A3273" s="33" t="s">
        <v>9963</v>
      </c>
      <c r="B3273" s="33" t="s">
        <v>9964</v>
      </c>
      <c r="C3273" s="33" t="s">
        <v>15721</v>
      </c>
      <c r="D3273" s="33" t="s">
        <v>14941</v>
      </c>
      <c r="E3273" s="37">
        <v>19565</v>
      </c>
      <c r="F3273" s="33">
        <v>1</v>
      </c>
      <c r="G3273" s="4" t="s">
        <v>18324</v>
      </c>
      <c r="H3273" s="36">
        <v>41227</v>
      </c>
      <c r="I3273" s="27"/>
      <c r="J3273" s="27"/>
      <c r="K3273" s="27"/>
      <c r="L3273" s="27"/>
      <c r="M3273" s="27" t="s">
        <v>15716</v>
      </c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27"/>
      <c r="AC3273" s="27"/>
      <c r="AD3273" s="27"/>
      <c r="AE3273" s="27"/>
      <c r="AF3273" s="27"/>
      <c r="AG3273" s="27"/>
      <c r="AH3273" s="27"/>
      <c r="AI3273" s="27"/>
      <c r="AJ3273" s="27"/>
      <c r="AK3273" s="27"/>
    </row>
    <row r="3274" spans="1:37" x14ac:dyDescent="0.15">
      <c r="A3274" s="33" t="s">
        <v>2792</v>
      </c>
      <c r="B3274" s="33" t="s">
        <v>2793</v>
      </c>
      <c r="C3274" s="33" t="s">
        <v>15723</v>
      </c>
      <c r="D3274" s="33" t="s">
        <v>2794</v>
      </c>
      <c r="E3274" s="37">
        <v>3736</v>
      </c>
      <c r="F3274" s="33">
        <v>1</v>
      </c>
      <c r="G3274" s="4" t="s">
        <v>2791</v>
      </c>
      <c r="H3274" s="36">
        <v>30525</v>
      </c>
      <c r="I3274" s="27" t="s">
        <v>15717</v>
      </c>
      <c r="J3274" s="27"/>
      <c r="K3274" s="27"/>
      <c r="L3274" s="27"/>
      <c r="M3274" s="27" t="s">
        <v>15717</v>
      </c>
      <c r="N3274" s="27"/>
      <c r="O3274" s="27"/>
      <c r="P3274" s="27"/>
      <c r="Q3274" s="27" t="s">
        <v>15717</v>
      </c>
      <c r="R3274" s="27"/>
      <c r="S3274" s="27"/>
      <c r="T3274" s="27"/>
      <c r="U3274" s="27" t="s">
        <v>15717</v>
      </c>
      <c r="V3274" s="27"/>
      <c r="W3274" s="27"/>
      <c r="X3274" s="27"/>
      <c r="Y3274" s="27"/>
      <c r="Z3274" s="27"/>
      <c r="AA3274" s="27"/>
      <c r="AB3274" s="27"/>
      <c r="AC3274" s="27"/>
      <c r="AD3274" s="27"/>
      <c r="AE3274" s="27"/>
      <c r="AF3274" s="27"/>
      <c r="AG3274" s="27"/>
      <c r="AH3274" s="27" t="s">
        <v>15717</v>
      </c>
      <c r="AI3274" s="27" t="s">
        <v>15716</v>
      </c>
      <c r="AJ3274" s="27"/>
      <c r="AK3274" s="27"/>
    </row>
    <row r="3275" spans="1:37" x14ac:dyDescent="0.15">
      <c r="A3275" s="33" t="s">
        <v>7897</v>
      </c>
      <c r="B3275" s="33" t="s">
        <v>9965</v>
      </c>
      <c r="C3275" s="33" t="s">
        <v>15729</v>
      </c>
      <c r="D3275" s="33" t="s">
        <v>9966</v>
      </c>
      <c r="E3275" s="37">
        <v>15842</v>
      </c>
      <c r="F3275" s="33">
        <v>1</v>
      </c>
      <c r="G3275" s="4" t="s">
        <v>7896</v>
      </c>
      <c r="H3275" s="36">
        <v>20324</v>
      </c>
      <c r="I3275" s="27" t="s">
        <v>15716</v>
      </c>
      <c r="J3275" s="27"/>
      <c r="K3275" s="27"/>
      <c r="L3275" s="27"/>
      <c r="M3275" s="27" t="s">
        <v>15716</v>
      </c>
      <c r="N3275" s="27" t="s">
        <v>15716</v>
      </c>
      <c r="O3275" s="27"/>
      <c r="P3275" s="27"/>
      <c r="Q3275" s="27"/>
      <c r="R3275" s="27"/>
      <c r="S3275" s="27" t="s">
        <v>15716</v>
      </c>
      <c r="T3275" s="27"/>
      <c r="U3275" s="27" t="s">
        <v>15716</v>
      </c>
      <c r="V3275" s="27" t="s">
        <v>15716</v>
      </c>
      <c r="W3275" s="27"/>
      <c r="X3275" s="27"/>
      <c r="Y3275" s="27" t="s">
        <v>15716</v>
      </c>
      <c r="Z3275" s="27"/>
      <c r="AA3275" s="27"/>
      <c r="AB3275" s="27"/>
      <c r="AC3275" s="27"/>
      <c r="AD3275" s="27"/>
      <c r="AE3275" s="27"/>
      <c r="AF3275" s="27"/>
      <c r="AG3275" s="27"/>
      <c r="AH3275" s="27" t="s">
        <v>15716</v>
      </c>
      <c r="AI3275" s="27"/>
      <c r="AJ3275" s="27"/>
      <c r="AK3275" s="27"/>
    </row>
    <row r="3276" spans="1:37" x14ac:dyDescent="0.15">
      <c r="A3276" s="33" t="s">
        <v>603</v>
      </c>
      <c r="B3276" s="33" t="s">
        <v>14942</v>
      </c>
      <c r="C3276" s="33" t="s">
        <v>15721</v>
      </c>
      <c r="D3276" s="33" t="s">
        <v>11679</v>
      </c>
      <c r="E3276" s="37">
        <v>8263</v>
      </c>
      <c r="F3276" s="33">
        <v>1</v>
      </c>
      <c r="G3276" s="4" t="s">
        <v>602</v>
      </c>
      <c r="H3276" s="36">
        <v>20623</v>
      </c>
      <c r="I3276" s="27"/>
      <c r="J3276" s="27"/>
      <c r="K3276" s="27" t="s">
        <v>15716</v>
      </c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27"/>
      <c r="AC3276" s="27"/>
      <c r="AD3276" s="27"/>
      <c r="AE3276" s="27"/>
      <c r="AF3276" s="27"/>
      <c r="AG3276" s="27"/>
      <c r="AH3276" s="27"/>
      <c r="AI3276" s="27"/>
      <c r="AJ3276" s="27"/>
      <c r="AK3276" s="27"/>
    </row>
    <row r="3277" spans="1:37" x14ac:dyDescent="0.15">
      <c r="A3277" s="33" t="s">
        <v>1210</v>
      </c>
      <c r="B3277" s="33" t="s">
        <v>13638</v>
      </c>
      <c r="C3277" s="33" t="s">
        <v>15723</v>
      </c>
      <c r="D3277" s="33" t="s">
        <v>1211</v>
      </c>
      <c r="E3277" s="37">
        <v>7073</v>
      </c>
      <c r="F3277" s="33">
        <v>1</v>
      </c>
      <c r="G3277" s="4" t="s">
        <v>1209</v>
      </c>
      <c r="H3277" s="36">
        <v>50831</v>
      </c>
      <c r="I3277" s="27"/>
      <c r="J3277" s="27" t="s">
        <v>15717</v>
      </c>
      <c r="K3277" s="27" t="s">
        <v>15717</v>
      </c>
      <c r="L3277" s="27" t="s">
        <v>15717</v>
      </c>
      <c r="M3277" s="27" t="s">
        <v>15717</v>
      </c>
      <c r="N3277" s="27" t="s">
        <v>15717</v>
      </c>
      <c r="O3277" s="27" t="s">
        <v>15717</v>
      </c>
      <c r="P3277" s="27"/>
      <c r="Q3277" s="27"/>
      <c r="R3277" s="27" t="s">
        <v>15717</v>
      </c>
      <c r="S3277" s="27" t="s">
        <v>15717</v>
      </c>
      <c r="T3277" s="27" t="s">
        <v>15717</v>
      </c>
      <c r="U3277" s="27"/>
      <c r="V3277" s="27"/>
      <c r="W3277" s="27" t="s">
        <v>15717</v>
      </c>
      <c r="X3277" s="27" t="s">
        <v>15717</v>
      </c>
      <c r="Y3277" s="27" t="s">
        <v>15717</v>
      </c>
      <c r="Z3277" s="27" t="s">
        <v>15717</v>
      </c>
      <c r="AA3277" s="27" t="s">
        <v>15717</v>
      </c>
      <c r="AB3277" s="27"/>
      <c r="AC3277" s="27" t="s">
        <v>15717</v>
      </c>
      <c r="AD3277" s="27"/>
      <c r="AE3277" s="27"/>
      <c r="AF3277" s="27"/>
      <c r="AG3277" s="27" t="s">
        <v>15717</v>
      </c>
      <c r="AH3277" s="27"/>
      <c r="AI3277" s="27"/>
      <c r="AJ3277" s="27"/>
      <c r="AK3277" s="27"/>
    </row>
    <row r="3278" spans="1:37" x14ac:dyDescent="0.15">
      <c r="A3278" s="33" t="s">
        <v>3129</v>
      </c>
      <c r="B3278" s="33" t="s">
        <v>16614</v>
      </c>
      <c r="C3278" s="33" t="s">
        <v>15720</v>
      </c>
      <c r="D3278" s="33" t="s">
        <v>3130</v>
      </c>
      <c r="E3278" s="37">
        <v>14630</v>
      </c>
      <c r="F3278" s="33">
        <v>1</v>
      </c>
      <c r="G3278" s="4" t="s">
        <v>3128</v>
      </c>
      <c r="H3278" s="36">
        <v>40518</v>
      </c>
      <c r="I3278" s="27"/>
      <c r="J3278" s="27"/>
      <c r="K3278" s="27" t="s">
        <v>15716</v>
      </c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 t="s">
        <v>15716</v>
      </c>
      <c r="Y3278" s="27"/>
      <c r="Z3278" s="27"/>
      <c r="AA3278" s="27" t="s">
        <v>15716</v>
      </c>
      <c r="AB3278" s="27"/>
      <c r="AC3278" s="27"/>
      <c r="AD3278" s="27"/>
      <c r="AE3278" s="27"/>
      <c r="AF3278" s="27"/>
      <c r="AG3278" s="27" t="s">
        <v>15716</v>
      </c>
      <c r="AH3278" s="27"/>
      <c r="AI3278" s="27"/>
      <c r="AJ3278" s="27"/>
      <c r="AK3278" s="27"/>
    </row>
    <row r="3279" spans="1:37" x14ac:dyDescent="0.15">
      <c r="A3279" s="33" t="s">
        <v>8325</v>
      </c>
      <c r="B3279" s="33" t="s">
        <v>13678</v>
      </c>
      <c r="C3279" s="33" t="s">
        <v>15725</v>
      </c>
      <c r="D3279" s="33" t="s">
        <v>13679</v>
      </c>
      <c r="E3279" s="37">
        <v>15893</v>
      </c>
      <c r="F3279" s="33">
        <v>1</v>
      </c>
      <c r="G3279" s="4" t="s">
        <v>14148</v>
      </c>
      <c r="H3279" s="36">
        <v>50622</v>
      </c>
      <c r="I3279" s="27" t="s">
        <v>15717</v>
      </c>
      <c r="J3279" s="27" t="s">
        <v>15717</v>
      </c>
      <c r="K3279" s="27" t="s">
        <v>15717</v>
      </c>
      <c r="L3279" s="27"/>
      <c r="M3279" s="27" t="s">
        <v>15717</v>
      </c>
      <c r="N3279" s="27" t="s">
        <v>15717</v>
      </c>
      <c r="O3279" s="27" t="s">
        <v>15717</v>
      </c>
      <c r="P3279" s="27"/>
      <c r="Q3279" s="27"/>
      <c r="R3279" s="27" t="s">
        <v>15717</v>
      </c>
      <c r="S3279" s="27" t="s">
        <v>15717</v>
      </c>
      <c r="T3279" s="27"/>
      <c r="U3279" s="27" t="s">
        <v>15717</v>
      </c>
      <c r="V3279" s="27" t="s">
        <v>15717</v>
      </c>
      <c r="W3279" s="27"/>
      <c r="X3279" s="27"/>
      <c r="Y3279" s="27" t="s">
        <v>15717</v>
      </c>
      <c r="Z3279" s="27"/>
      <c r="AA3279" s="27" t="s">
        <v>15717</v>
      </c>
      <c r="AB3279" s="27"/>
      <c r="AC3279" s="27"/>
      <c r="AD3279" s="27"/>
      <c r="AE3279" s="27"/>
      <c r="AF3279" s="27"/>
      <c r="AG3279" s="27"/>
      <c r="AH3279" s="27" t="s">
        <v>15717</v>
      </c>
      <c r="AI3279" s="27"/>
      <c r="AJ3279" s="27"/>
      <c r="AK3279" s="27" t="s">
        <v>15717</v>
      </c>
    </row>
    <row r="3280" spans="1:37" x14ac:dyDescent="0.15">
      <c r="A3280" s="33" t="s">
        <v>17236</v>
      </c>
      <c r="B3280" s="33" t="s">
        <v>17237</v>
      </c>
      <c r="C3280" s="33" t="s">
        <v>15747</v>
      </c>
      <c r="D3280" s="33" t="s">
        <v>17238</v>
      </c>
      <c r="E3280" s="37">
        <v>22196</v>
      </c>
      <c r="F3280" s="33">
        <v>1</v>
      </c>
      <c r="G3280" s="4" t="s">
        <v>17239</v>
      </c>
      <c r="H3280" s="36">
        <v>20421</v>
      </c>
      <c r="I3280" s="27"/>
      <c r="J3280" s="27"/>
      <c r="K3280" s="27"/>
      <c r="L3280" s="27"/>
      <c r="M3280" s="27"/>
      <c r="N3280" s="27"/>
      <c r="O3280" s="27"/>
      <c r="P3280" s="27"/>
      <c r="Q3280" s="27" t="s">
        <v>15716</v>
      </c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27"/>
      <c r="AC3280" s="27"/>
      <c r="AD3280" s="27"/>
      <c r="AE3280" s="27"/>
      <c r="AF3280" s="27"/>
      <c r="AG3280" s="27"/>
      <c r="AH3280" s="27"/>
      <c r="AI3280" s="27"/>
      <c r="AJ3280" s="27"/>
      <c r="AK3280" s="27"/>
    </row>
    <row r="3281" spans="1:37" x14ac:dyDescent="0.15">
      <c r="A3281" s="33" t="s">
        <v>4495</v>
      </c>
      <c r="B3281" s="33" t="s">
        <v>4496</v>
      </c>
      <c r="C3281" s="33" t="s">
        <v>15722</v>
      </c>
      <c r="D3281" s="33" t="s">
        <v>4497</v>
      </c>
      <c r="E3281" s="37">
        <v>16687</v>
      </c>
      <c r="F3281" s="33">
        <v>1</v>
      </c>
      <c r="G3281" s="4" t="s">
        <v>4494</v>
      </c>
      <c r="H3281" s="36">
        <v>41010</v>
      </c>
      <c r="I3281" s="27" t="s">
        <v>15716</v>
      </c>
      <c r="J3281" s="27"/>
      <c r="K3281" s="27"/>
      <c r="L3281" s="27"/>
      <c r="M3281" s="27" t="s">
        <v>15716</v>
      </c>
      <c r="N3281" s="27"/>
      <c r="O3281" s="27"/>
      <c r="P3281" s="27"/>
      <c r="Q3281" s="27"/>
      <c r="R3281" s="27"/>
      <c r="S3281" s="27"/>
      <c r="T3281" s="27"/>
      <c r="U3281" s="27" t="s">
        <v>15716</v>
      </c>
      <c r="V3281" s="27"/>
      <c r="W3281" s="27"/>
      <c r="X3281" s="27"/>
      <c r="Y3281" s="27"/>
      <c r="Z3281" s="27"/>
      <c r="AA3281" s="27"/>
      <c r="AB3281" s="27"/>
      <c r="AC3281" s="27"/>
      <c r="AD3281" s="27"/>
      <c r="AE3281" s="27"/>
      <c r="AF3281" s="27"/>
      <c r="AG3281" s="27"/>
      <c r="AH3281" s="27"/>
      <c r="AI3281" s="27"/>
      <c r="AJ3281" s="27"/>
      <c r="AK3281" s="27"/>
    </row>
    <row r="3282" spans="1:37" x14ac:dyDescent="0.15">
      <c r="A3282" s="33" t="s">
        <v>14275</v>
      </c>
      <c r="B3282" s="33" t="s">
        <v>14276</v>
      </c>
      <c r="C3282" s="33" t="s">
        <v>15726</v>
      </c>
      <c r="D3282" s="33" t="s">
        <v>14277</v>
      </c>
      <c r="E3282" s="37">
        <v>12279</v>
      </c>
      <c r="F3282" s="33">
        <v>1</v>
      </c>
      <c r="G3282" s="4" t="s">
        <v>14278</v>
      </c>
      <c r="H3282" s="36">
        <v>30625</v>
      </c>
      <c r="I3282" s="27"/>
      <c r="J3282" s="27"/>
      <c r="K3282" s="27"/>
      <c r="L3282" s="27"/>
      <c r="M3282" s="27" t="s">
        <v>15716</v>
      </c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  <c r="AC3282" s="27"/>
      <c r="AD3282" s="27"/>
      <c r="AE3282" s="27"/>
      <c r="AF3282" s="27"/>
      <c r="AG3282" s="27"/>
      <c r="AH3282" s="27"/>
      <c r="AI3282" s="27"/>
      <c r="AJ3282" s="27"/>
      <c r="AK3282" s="27"/>
    </row>
    <row r="3283" spans="1:37" x14ac:dyDescent="0.15">
      <c r="A3283" s="33" t="s">
        <v>2889</v>
      </c>
      <c r="B3283" s="33" t="s">
        <v>9967</v>
      </c>
      <c r="C3283" s="33" t="s">
        <v>15719</v>
      </c>
      <c r="D3283" s="33" t="s">
        <v>2890</v>
      </c>
      <c r="E3283" s="37">
        <v>3217</v>
      </c>
      <c r="F3283" s="33">
        <v>1</v>
      </c>
      <c r="G3283" s="4" t="s">
        <v>2888</v>
      </c>
      <c r="H3283" s="36">
        <v>30625</v>
      </c>
      <c r="I3283" s="27" t="s">
        <v>15717</v>
      </c>
      <c r="J3283" s="27" t="s">
        <v>15717</v>
      </c>
      <c r="K3283" s="27" t="s">
        <v>15717</v>
      </c>
      <c r="L3283" s="27" t="s">
        <v>15717</v>
      </c>
      <c r="M3283" s="27" t="s">
        <v>15717</v>
      </c>
      <c r="N3283" s="27" t="s">
        <v>15717</v>
      </c>
      <c r="O3283" s="27" t="s">
        <v>15717</v>
      </c>
      <c r="P3283" s="27"/>
      <c r="Q3283" s="27"/>
      <c r="R3283" s="27" t="s">
        <v>15717</v>
      </c>
      <c r="S3283" s="27" t="s">
        <v>15717</v>
      </c>
      <c r="T3283" s="27" t="s">
        <v>15717</v>
      </c>
      <c r="U3283" s="27" t="s">
        <v>15717</v>
      </c>
      <c r="V3283" s="27" t="s">
        <v>15717</v>
      </c>
      <c r="W3283" s="27" t="s">
        <v>15717</v>
      </c>
      <c r="X3283" s="27" t="s">
        <v>15717</v>
      </c>
      <c r="Y3283" s="27" t="s">
        <v>15717</v>
      </c>
      <c r="Z3283" s="27" t="s">
        <v>15717</v>
      </c>
      <c r="AA3283" s="27" t="s">
        <v>15717</v>
      </c>
      <c r="AB3283" s="27"/>
      <c r="AC3283" s="27" t="s">
        <v>15717</v>
      </c>
      <c r="AD3283" s="27"/>
      <c r="AE3283" s="27"/>
      <c r="AF3283" s="27"/>
      <c r="AG3283" s="27" t="s">
        <v>15717</v>
      </c>
      <c r="AH3283" s="27" t="s">
        <v>15717</v>
      </c>
      <c r="AI3283" s="27"/>
      <c r="AJ3283" s="27"/>
      <c r="AK3283" s="27" t="s">
        <v>15717</v>
      </c>
    </row>
    <row r="3284" spans="1:37" x14ac:dyDescent="0.15">
      <c r="A3284" s="33" t="s">
        <v>1577</v>
      </c>
      <c r="B3284" s="33" t="s">
        <v>1578</v>
      </c>
      <c r="C3284" s="33" t="s">
        <v>15725</v>
      </c>
      <c r="D3284" s="33" t="s">
        <v>1579</v>
      </c>
      <c r="E3284" s="37">
        <v>2316</v>
      </c>
      <c r="F3284" s="33">
        <v>1</v>
      </c>
      <c r="G3284" s="4" t="s">
        <v>1576</v>
      </c>
      <c r="H3284" s="36">
        <v>41227</v>
      </c>
      <c r="I3284" s="27"/>
      <c r="J3284" s="27"/>
      <c r="K3284" s="27"/>
      <c r="L3284" s="27"/>
      <c r="M3284" s="27"/>
      <c r="N3284" s="27"/>
      <c r="O3284" s="27"/>
      <c r="P3284" s="27"/>
      <c r="Q3284" s="27" t="s">
        <v>15716</v>
      </c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</row>
    <row r="3285" spans="1:37" x14ac:dyDescent="0.15">
      <c r="A3285" s="33" t="s">
        <v>6913</v>
      </c>
      <c r="B3285" s="33" t="s">
        <v>6914</v>
      </c>
      <c r="C3285" s="33" t="s">
        <v>15720</v>
      </c>
      <c r="D3285" s="33" t="s">
        <v>6915</v>
      </c>
      <c r="E3285" s="37">
        <v>18211</v>
      </c>
      <c r="F3285" s="33">
        <v>1</v>
      </c>
      <c r="G3285" s="4" t="s">
        <v>6912</v>
      </c>
      <c r="H3285" s="36">
        <v>31108</v>
      </c>
      <c r="I3285" s="27" t="s">
        <v>15716</v>
      </c>
      <c r="J3285" s="27"/>
      <c r="K3285" s="27"/>
      <c r="L3285" s="27"/>
      <c r="M3285" s="27" t="s">
        <v>15716</v>
      </c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 t="s">
        <v>15716</v>
      </c>
      <c r="AF3285" s="27"/>
      <c r="AG3285" s="27"/>
      <c r="AH3285" s="27"/>
      <c r="AI3285" s="27"/>
      <c r="AJ3285" s="27"/>
      <c r="AK3285" s="27"/>
    </row>
    <row r="3286" spans="1:37" x14ac:dyDescent="0.15">
      <c r="A3286" s="33" t="s">
        <v>8553</v>
      </c>
      <c r="B3286" s="33" t="s">
        <v>8554</v>
      </c>
      <c r="C3286" s="33" t="s">
        <v>15723</v>
      </c>
      <c r="D3286" s="33" t="s">
        <v>18873</v>
      </c>
      <c r="E3286" s="37">
        <v>18431</v>
      </c>
      <c r="F3286" s="33">
        <v>1</v>
      </c>
      <c r="G3286" s="4" t="s">
        <v>8552</v>
      </c>
      <c r="H3286" s="36">
        <v>310403</v>
      </c>
      <c r="I3286" s="27"/>
      <c r="J3286" s="27"/>
      <c r="K3286" s="27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 t="s">
        <v>15716</v>
      </c>
      <c r="Z3286" s="27"/>
      <c r="AA3286" s="27"/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/>
    </row>
    <row r="3287" spans="1:37" x14ac:dyDescent="0.15">
      <c r="A3287" s="33" t="s">
        <v>9968</v>
      </c>
      <c r="B3287" s="33" t="s">
        <v>12508</v>
      </c>
      <c r="C3287" s="33" t="s">
        <v>15725</v>
      </c>
      <c r="D3287" s="33" t="s">
        <v>9969</v>
      </c>
      <c r="E3287" s="37">
        <v>20094</v>
      </c>
      <c r="F3287" s="33">
        <v>1</v>
      </c>
      <c r="G3287" s="4" t="s">
        <v>10910</v>
      </c>
      <c r="H3287" s="36">
        <v>10820</v>
      </c>
      <c r="I3287" s="27"/>
      <c r="J3287" s="27" t="s">
        <v>15717</v>
      </c>
      <c r="K3287" s="27" t="s">
        <v>15716</v>
      </c>
      <c r="L3287" s="27"/>
      <c r="M3287" s="27"/>
      <c r="N3287" s="27"/>
      <c r="O3287" s="27" t="s">
        <v>15716</v>
      </c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 t="s">
        <v>15716</v>
      </c>
      <c r="AB3287" s="27"/>
      <c r="AC3287" s="27"/>
      <c r="AD3287" s="27"/>
      <c r="AE3287" s="27"/>
      <c r="AF3287" s="27"/>
      <c r="AG3287" s="27" t="s">
        <v>15716</v>
      </c>
      <c r="AH3287" s="27"/>
      <c r="AI3287" s="27"/>
      <c r="AJ3287" s="27"/>
      <c r="AK3287" s="27"/>
    </row>
    <row r="3288" spans="1:37" x14ac:dyDescent="0.15">
      <c r="A3288" s="33" t="s">
        <v>3111</v>
      </c>
      <c r="B3288" s="33" t="s">
        <v>17240</v>
      </c>
      <c r="C3288" s="33" t="s">
        <v>15721</v>
      </c>
      <c r="D3288" s="33" t="s">
        <v>14943</v>
      </c>
      <c r="E3288" s="37">
        <v>14600</v>
      </c>
      <c r="F3288" s="33">
        <v>1</v>
      </c>
      <c r="G3288" s="4" t="s">
        <v>15173</v>
      </c>
      <c r="H3288" s="36">
        <v>40513</v>
      </c>
      <c r="I3288" s="27"/>
      <c r="J3288" s="27"/>
      <c r="K3288" s="27"/>
      <c r="L3288" s="27"/>
      <c r="M3288" s="27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27"/>
      <c r="AC3288" s="27"/>
      <c r="AD3288" s="27" t="s">
        <v>15716</v>
      </c>
      <c r="AE3288" s="27"/>
      <c r="AF3288" s="27"/>
      <c r="AG3288" s="27"/>
      <c r="AH3288" s="27"/>
      <c r="AI3288" s="27"/>
      <c r="AJ3288" s="27"/>
      <c r="AK3288" s="27"/>
    </row>
    <row r="3289" spans="1:37" x14ac:dyDescent="0.15">
      <c r="A3289" s="33" t="s">
        <v>166</v>
      </c>
      <c r="B3289" s="33" t="s">
        <v>9916</v>
      </c>
      <c r="C3289" s="33" t="s">
        <v>15719</v>
      </c>
      <c r="D3289" s="33" t="s">
        <v>167</v>
      </c>
      <c r="E3289" s="37">
        <v>5242</v>
      </c>
      <c r="F3289" s="33">
        <v>1</v>
      </c>
      <c r="G3289" s="4" t="s">
        <v>165</v>
      </c>
      <c r="H3289" s="36">
        <v>310214</v>
      </c>
      <c r="I3289" s="27" t="s">
        <v>15717</v>
      </c>
      <c r="J3289" s="27"/>
      <c r="K3289" s="27"/>
      <c r="L3289" s="27"/>
      <c r="M3289" s="27" t="s">
        <v>15717</v>
      </c>
      <c r="N3289" s="27"/>
      <c r="O3289" s="27"/>
      <c r="P3289" s="27"/>
      <c r="Q3289" s="27"/>
      <c r="R3289" s="27"/>
      <c r="S3289" s="27"/>
      <c r="T3289" s="27"/>
      <c r="U3289" s="27" t="s">
        <v>15717</v>
      </c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</row>
    <row r="3290" spans="1:37" x14ac:dyDescent="0.15">
      <c r="A3290" s="33" t="s">
        <v>3731</v>
      </c>
      <c r="B3290" s="33" t="s">
        <v>18874</v>
      </c>
      <c r="C3290" s="33" t="s">
        <v>15719</v>
      </c>
      <c r="D3290" s="33" t="s">
        <v>3732</v>
      </c>
      <c r="E3290" s="37">
        <v>15597</v>
      </c>
      <c r="F3290" s="33">
        <v>1</v>
      </c>
      <c r="G3290" s="4" t="s">
        <v>3730</v>
      </c>
      <c r="H3290" s="36">
        <v>10810</v>
      </c>
      <c r="I3290" s="27"/>
      <c r="J3290" s="27"/>
      <c r="K3290" s="27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 t="s">
        <v>15716</v>
      </c>
      <c r="Z3290" s="27"/>
      <c r="AA3290" s="27"/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/>
    </row>
    <row r="3291" spans="1:37" x14ac:dyDescent="0.15">
      <c r="A3291" s="33" t="s">
        <v>5030</v>
      </c>
      <c r="B3291" s="33" t="s">
        <v>9970</v>
      </c>
      <c r="C3291" s="33" t="s">
        <v>15722</v>
      </c>
      <c r="D3291" s="33" t="s">
        <v>11680</v>
      </c>
      <c r="E3291" s="37">
        <v>13088</v>
      </c>
      <c r="F3291" s="33">
        <v>1</v>
      </c>
      <c r="G3291" s="4" t="s">
        <v>5029</v>
      </c>
      <c r="H3291" s="36">
        <v>21009</v>
      </c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 t="s">
        <v>15716</v>
      </c>
      <c r="AE3291" s="27"/>
      <c r="AF3291" s="27"/>
      <c r="AG3291" s="27"/>
      <c r="AH3291" s="27"/>
      <c r="AI3291" s="27"/>
      <c r="AJ3291" s="27"/>
      <c r="AK3291" s="27"/>
    </row>
    <row r="3292" spans="1:37" x14ac:dyDescent="0.15">
      <c r="A3292" s="33" t="s">
        <v>6537</v>
      </c>
      <c r="B3292" s="33" t="s">
        <v>6538</v>
      </c>
      <c r="C3292" s="33" t="s">
        <v>15726</v>
      </c>
      <c r="D3292" s="33" t="s">
        <v>9971</v>
      </c>
      <c r="E3292" s="37">
        <v>17400</v>
      </c>
      <c r="F3292" s="33">
        <v>1</v>
      </c>
      <c r="G3292" s="4" t="s">
        <v>6536</v>
      </c>
      <c r="H3292" s="36">
        <v>20319</v>
      </c>
      <c r="I3292" s="27" t="s">
        <v>15716</v>
      </c>
      <c r="J3292" s="27" t="s">
        <v>15716</v>
      </c>
      <c r="K3292" s="27" t="s">
        <v>15716</v>
      </c>
      <c r="L3292" s="27" t="s">
        <v>15716</v>
      </c>
      <c r="M3292" s="27" t="s">
        <v>15716</v>
      </c>
      <c r="N3292" s="27" t="s">
        <v>15716</v>
      </c>
      <c r="O3292" s="27" t="s">
        <v>15716</v>
      </c>
      <c r="P3292" s="27"/>
      <c r="Q3292" s="27"/>
      <c r="R3292" s="27" t="s">
        <v>15716</v>
      </c>
      <c r="S3292" s="27" t="s">
        <v>15716</v>
      </c>
      <c r="T3292" s="27" t="s">
        <v>15716</v>
      </c>
      <c r="U3292" s="27" t="s">
        <v>15716</v>
      </c>
      <c r="V3292" s="27"/>
      <c r="W3292" s="27" t="s">
        <v>15716</v>
      </c>
      <c r="X3292" s="27" t="s">
        <v>15716</v>
      </c>
      <c r="Y3292" s="27" t="s">
        <v>15716</v>
      </c>
      <c r="Z3292" s="27" t="s">
        <v>15716</v>
      </c>
      <c r="AA3292" s="27" t="s">
        <v>15716</v>
      </c>
      <c r="AB3292" s="27"/>
      <c r="AC3292" s="27" t="s">
        <v>15716</v>
      </c>
      <c r="AD3292" s="27"/>
      <c r="AE3292" s="27"/>
      <c r="AF3292" s="27"/>
      <c r="AG3292" s="27" t="s">
        <v>15716</v>
      </c>
      <c r="AH3292" s="27"/>
      <c r="AI3292" s="27"/>
      <c r="AJ3292" s="27"/>
      <c r="AK3292" s="27" t="s">
        <v>15716</v>
      </c>
    </row>
    <row r="3293" spans="1:37" x14ac:dyDescent="0.15">
      <c r="A3293" s="33" t="s">
        <v>11681</v>
      </c>
      <c r="B3293" s="33" t="s">
        <v>11682</v>
      </c>
      <c r="C3293" s="33" t="s">
        <v>15735</v>
      </c>
      <c r="D3293" s="33" t="s">
        <v>11683</v>
      </c>
      <c r="E3293" s="37">
        <v>20337</v>
      </c>
      <c r="F3293" s="33">
        <v>1</v>
      </c>
      <c r="G3293" s="4" t="s">
        <v>12243</v>
      </c>
      <c r="H3293" s="36">
        <v>20227</v>
      </c>
      <c r="I3293" s="27"/>
      <c r="J3293" s="27"/>
      <c r="K3293" s="27"/>
      <c r="L3293" s="27"/>
      <c r="M3293" s="27" t="s">
        <v>15716</v>
      </c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/>
    </row>
    <row r="3294" spans="1:37" x14ac:dyDescent="0.15">
      <c r="A3294" s="33" t="s">
        <v>4171</v>
      </c>
      <c r="B3294" s="33" t="s">
        <v>14263</v>
      </c>
      <c r="C3294" s="33" t="s">
        <v>15721</v>
      </c>
      <c r="D3294" s="33" t="s">
        <v>4172</v>
      </c>
      <c r="E3294" s="37">
        <v>11286</v>
      </c>
      <c r="F3294" s="33">
        <v>1</v>
      </c>
      <c r="G3294" s="4" t="s">
        <v>4170</v>
      </c>
      <c r="H3294" s="36">
        <v>30610</v>
      </c>
      <c r="I3294" s="27"/>
      <c r="J3294" s="27"/>
      <c r="K3294" s="27"/>
      <c r="L3294" s="27"/>
      <c r="M3294" s="27"/>
      <c r="N3294" s="27"/>
      <c r="O3294" s="27"/>
      <c r="P3294" s="27" t="s">
        <v>15716</v>
      </c>
      <c r="Q3294" s="27" t="s">
        <v>15716</v>
      </c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/>
    </row>
    <row r="3295" spans="1:37" x14ac:dyDescent="0.15">
      <c r="A3295" s="33" t="s">
        <v>348</v>
      </c>
      <c r="B3295" s="33" t="s">
        <v>16810</v>
      </c>
      <c r="C3295" s="33" t="s">
        <v>15722</v>
      </c>
      <c r="D3295" s="33" t="s">
        <v>20705</v>
      </c>
      <c r="E3295" s="37">
        <v>22826</v>
      </c>
      <c r="F3295" s="33">
        <v>1</v>
      </c>
      <c r="G3295" s="4" t="s">
        <v>20706</v>
      </c>
      <c r="H3295" s="36">
        <v>40318</v>
      </c>
      <c r="I3295" s="27"/>
      <c r="J3295" s="27"/>
      <c r="K3295" s="27"/>
      <c r="L3295" s="27"/>
      <c r="M3295" s="27"/>
      <c r="N3295" s="27"/>
      <c r="O3295" s="27"/>
      <c r="P3295" s="27" t="s">
        <v>15717</v>
      </c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 t="s">
        <v>15716</v>
      </c>
      <c r="AJ3295" s="27"/>
      <c r="AK3295" s="27"/>
    </row>
    <row r="3296" spans="1:37" x14ac:dyDescent="0.15">
      <c r="A3296" s="33" t="s">
        <v>17241</v>
      </c>
      <c r="B3296" s="33" t="s">
        <v>17242</v>
      </c>
      <c r="C3296" s="33" t="s">
        <v>15719</v>
      </c>
      <c r="D3296" s="33" t="s">
        <v>1946</v>
      </c>
      <c r="E3296" s="37">
        <v>22288</v>
      </c>
      <c r="F3296" s="33">
        <v>1</v>
      </c>
      <c r="G3296" s="4" t="s">
        <v>17243</v>
      </c>
      <c r="H3296" s="36">
        <v>20710</v>
      </c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 t="s">
        <v>15716</v>
      </c>
      <c r="AH3296" s="27"/>
      <c r="AI3296" s="27"/>
      <c r="AJ3296" s="27"/>
      <c r="AK3296" s="27"/>
    </row>
    <row r="3297" spans="1:37" x14ac:dyDescent="0.15">
      <c r="A3297" s="33" t="s">
        <v>19386</v>
      </c>
      <c r="B3297" s="33" t="s">
        <v>19387</v>
      </c>
      <c r="C3297" s="33" t="s">
        <v>15736</v>
      </c>
      <c r="D3297" s="33" t="s">
        <v>19388</v>
      </c>
      <c r="E3297" s="37">
        <v>22932</v>
      </c>
      <c r="F3297" s="33">
        <v>1</v>
      </c>
      <c r="G3297" s="4" t="s">
        <v>19389</v>
      </c>
      <c r="H3297" s="36">
        <v>40715</v>
      </c>
      <c r="I3297" s="27"/>
      <c r="J3297" s="27"/>
      <c r="K3297" s="27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 t="s">
        <v>15716</v>
      </c>
      <c r="Z3297" s="27"/>
      <c r="AA3297" s="27"/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/>
    </row>
    <row r="3298" spans="1:37" x14ac:dyDescent="0.15">
      <c r="A3298" s="33" t="s">
        <v>14944</v>
      </c>
      <c r="B3298" s="33" t="s">
        <v>10332</v>
      </c>
      <c r="C3298" s="33" t="s">
        <v>15722</v>
      </c>
      <c r="D3298" s="33" t="s">
        <v>10333</v>
      </c>
      <c r="E3298" s="37">
        <v>19983</v>
      </c>
      <c r="F3298" s="33">
        <v>1</v>
      </c>
      <c r="G3298" s="4" t="s">
        <v>11042</v>
      </c>
      <c r="H3298" s="36">
        <v>30222</v>
      </c>
      <c r="I3298" s="27"/>
      <c r="J3298" s="27"/>
      <c r="K3298" s="27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 t="s">
        <v>15716</v>
      </c>
      <c r="Z3298" s="27"/>
      <c r="AA3298" s="27"/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/>
    </row>
    <row r="3299" spans="1:37" x14ac:dyDescent="0.15">
      <c r="A3299" s="33" t="s">
        <v>2868</v>
      </c>
      <c r="B3299" s="33" t="s">
        <v>2869</v>
      </c>
      <c r="C3299" s="33" t="s">
        <v>15721</v>
      </c>
      <c r="D3299" s="33" t="s">
        <v>2870</v>
      </c>
      <c r="E3299" s="37">
        <v>19765</v>
      </c>
      <c r="F3299" s="33">
        <v>1</v>
      </c>
      <c r="G3299" s="4" t="s">
        <v>2867</v>
      </c>
      <c r="H3299" s="36">
        <v>50712</v>
      </c>
      <c r="I3299" s="27"/>
      <c r="J3299" s="27" t="s">
        <v>15716</v>
      </c>
      <c r="K3299" s="27" t="s">
        <v>15716</v>
      </c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</row>
    <row r="3300" spans="1:37" x14ac:dyDescent="0.15">
      <c r="A3300" s="33" t="s">
        <v>2962</v>
      </c>
      <c r="B3300" s="33" t="s">
        <v>877</v>
      </c>
      <c r="C3300" s="33" t="s">
        <v>15733</v>
      </c>
      <c r="D3300" s="33" t="s">
        <v>878</v>
      </c>
      <c r="E3300" s="37">
        <v>1468</v>
      </c>
      <c r="F3300" s="33">
        <v>1</v>
      </c>
      <c r="G3300" s="4" t="s">
        <v>2961</v>
      </c>
      <c r="H3300" s="36">
        <v>40725</v>
      </c>
      <c r="I3300" s="27"/>
      <c r="J3300" s="27" t="s">
        <v>15716</v>
      </c>
      <c r="K3300" s="27" t="s">
        <v>15716</v>
      </c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</row>
    <row r="3301" spans="1:37" x14ac:dyDescent="0.15">
      <c r="A3301" s="33" t="s">
        <v>1402</v>
      </c>
      <c r="B3301" s="33" t="s">
        <v>1403</v>
      </c>
      <c r="C3301" s="33" t="s">
        <v>15723</v>
      </c>
      <c r="D3301" s="33" t="s">
        <v>1404</v>
      </c>
      <c r="E3301" s="37">
        <v>1693</v>
      </c>
      <c r="F3301" s="33">
        <v>1</v>
      </c>
      <c r="G3301" s="4" t="s">
        <v>1401</v>
      </c>
      <c r="H3301" s="36">
        <v>41011</v>
      </c>
      <c r="I3301" s="27"/>
      <c r="J3301" s="27"/>
      <c r="K3301" s="27"/>
      <c r="L3301" s="27"/>
      <c r="M3301" s="27"/>
      <c r="N3301" s="27"/>
      <c r="O3301" s="27" t="s">
        <v>15716</v>
      </c>
      <c r="P3301" s="27"/>
      <c r="Q3301" s="27"/>
      <c r="R3301" s="27"/>
      <c r="S3301" s="27"/>
      <c r="T3301" s="27"/>
      <c r="U3301" s="27"/>
      <c r="V3301" s="27"/>
      <c r="W3301" s="27" t="s">
        <v>15716</v>
      </c>
      <c r="X3301" s="27"/>
      <c r="Y3301" s="27"/>
      <c r="Z3301" s="27"/>
      <c r="AA3301" s="27"/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/>
    </row>
    <row r="3302" spans="1:37" x14ac:dyDescent="0.15">
      <c r="A3302" s="33" t="s">
        <v>13903</v>
      </c>
      <c r="B3302" s="33" t="s">
        <v>13904</v>
      </c>
      <c r="C3302" s="33" t="s">
        <v>15729</v>
      </c>
      <c r="D3302" s="33" t="s">
        <v>13905</v>
      </c>
      <c r="E3302" s="37">
        <v>21233</v>
      </c>
      <c r="F3302" s="33">
        <v>1</v>
      </c>
      <c r="G3302" s="4" t="s">
        <v>19390</v>
      </c>
      <c r="H3302" s="36">
        <v>40704</v>
      </c>
      <c r="I3302" s="27"/>
      <c r="J3302" s="27"/>
      <c r="K3302" s="27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 t="s">
        <v>15716</v>
      </c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</row>
    <row r="3303" spans="1:37" x14ac:dyDescent="0.15">
      <c r="A3303" s="33" t="s">
        <v>17751</v>
      </c>
      <c r="B3303" s="33" t="s">
        <v>17752</v>
      </c>
      <c r="C3303" s="33" t="s">
        <v>15720</v>
      </c>
      <c r="D3303" s="33" t="s">
        <v>17753</v>
      </c>
      <c r="E3303" s="37">
        <v>22471</v>
      </c>
      <c r="F3303" s="33">
        <v>1</v>
      </c>
      <c r="G3303" s="4" t="s">
        <v>17754</v>
      </c>
      <c r="H3303" s="36">
        <v>30107</v>
      </c>
      <c r="I3303" s="27"/>
      <c r="J3303" s="27" t="s">
        <v>15716</v>
      </c>
      <c r="K3303" s="27" t="s">
        <v>15716</v>
      </c>
      <c r="L3303" s="27"/>
      <c r="M3303" s="27"/>
      <c r="N3303" s="27"/>
      <c r="O3303" s="27" t="s">
        <v>15716</v>
      </c>
      <c r="P3303" s="27"/>
      <c r="Q3303" s="27"/>
      <c r="R3303" s="27" t="s">
        <v>15716</v>
      </c>
      <c r="S3303" s="27"/>
      <c r="T3303" s="27"/>
      <c r="U3303" s="27"/>
      <c r="V3303" s="27"/>
      <c r="W3303" s="27"/>
      <c r="X3303" s="27"/>
      <c r="Y3303" s="27"/>
      <c r="Z3303" s="27"/>
      <c r="AA3303" s="27" t="s">
        <v>15716</v>
      </c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/>
    </row>
    <row r="3304" spans="1:37" x14ac:dyDescent="0.15">
      <c r="A3304" s="33" t="s">
        <v>13221</v>
      </c>
      <c r="B3304" s="33" t="s">
        <v>11684</v>
      </c>
      <c r="C3304" s="33" t="s">
        <v>15723</v>
      </c>
      <c r="D3304" s="33" t="s">
        <v>3675</v>
      </c>
      <c r="E3304" s="37">
        <v>10092</v>
      </c>
      <c r="F3304" s="33">
        <v>1</v>
      </c>
      <c r="G3304" s="4" t="s">
        <v>3674</v>
      </c>
      <c r="H3304" s="36">
        <v>30525</v>
      </c>
      <c r="I3304" s="27"/>
      <c r="J3304" s="27"/>
      <c r="K3304" s="27"/>
      <c r="L3304" s="27"/>
      <c r="M3304" s="27"/>
      <c r="N3304" s="27"/>
      <c r="O3304" s="27"/>
      <c r="P3304" s="27"/>
      <c r="Q3304" s="27" t="s">
        <v>15716</v>
      </c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/>
    </row>
    <row r="3305" spans="1:37" x14ac:dyDescent="0.15">
      <c r="A3305" s="33" t="s">
        <v>9972</v>
      </c>
      <c r="B3305" s="33" t="s">
        <v>11685</v>
      </c>
      <c r="C3305" s="33" t="s">
        <v>15719</v>
      </c>
      <c r="D3305" s="33" t="s">
        <v>11686</v>
      </c>
      <c r="E3305" s="37">
        <v>19179</v>
      </c>
      <c r="F3305" s="33">
        <v>1</v>
      </c>
      <c r="G3305" s="4" t="s">
        <v>18875</v>
      </c>
      <c r="H3305" s="36">
        <v>40213</v>
      </c>
      <c r="I3305" s="27"/>
      <c r="J3305" s="27"/>
      <c r="K3305" s="27"/>
      <c r="L3305" s="27"/>
      <c r="M3305" s="27"/>
      <c r="N3305" s="27"/>
      <c r="O3305" s="27"/>
      <c r="P3305" s="27"/>
      <c r="Q3305" s="27" t="s">
        <v>15716</v>
      </c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  <c r="AB3305" s="27"/>
      <c r="AC3305" s="27"/>
      <c r="AD3305" s="27"/>
      <c r="AE3305" s="27"/>
      <c r="AF3305" s="27"/>
      <c r="AG3305" s="27"/>
      <c r="AH3305" s="27"/>
      <c r="AI3305" s="27"/>
      <c r="AJ3305" s="27"/>
      <c r="AK3305" s="27"/>
    </row>
    <row r="3306" spans="1:37" x14ac:dyDescent="0.15">
      <c r="A3306" s="33" t="s">
        <v>11687</v>
      </c>
      <c r="B3306" s="33" t="s">
        <v>11688</v>
      </c>
      <c r="C3306" s="33" t="s">
        <v>15722</v>
      </c>
      <c r="D3306" s="33" t="s">
        <v>12585</v>
      </c>
      <c r="E3306" s="37">
        <v>20089</v>
      </c>
      <c r="F3306" s="33">
        <v>1</v>
      </c>
      <c r="G3306" s="4" t="s">
        <v>12244</v>
      </c>
      <c r="H3306" s="36">
        <v>10627</v>
      </c>
      <c r="I3306" s="27" t="s">
        <v>15716</v>
      </c>
      <c r="J3306" s="27" t="s">
        <v>15716</v>
      </c>
      <c r="K3306" s="27" t="s">
        <v>15716</v>
      </c>
      <c r="L3306" s="27" t="s">
        <v>15716</v>
      </c>
      <c r="M3306" s="27" t="s">
        <v>15716</v>
      </c>
      <c r="N3306" s="27" t="s">
        <v>15716</v>
      </c>
      <c r="O3306" s="27" t="s">
        <v>15716</v>
      </c>
      <c r="P3306" s="27"/>
      <c r="Q3306" s="27"/>
      <c r="R3306" s="27" t="s">
        <v>15716</v>
      </c>
      <c r="S3306" s="27" t="s">
        <v>15716</v>
      </c>
      <c r="T3306" s="27" t="s">
        <v>15716</v>
      </c>
      <c r="U3306" s="27" t="s">
        <v>15716</v>
      </c>
      <c r="V3306" s="27" t="s">
        <v>15716</v>
      </c>
      <c r="W3306" s="27" t="s">
        <v>15716</v>
      </c>
      <c r="X3306" s="27" t="s">
        <v>15716</v>
      </c>
      <c r="Y3306" s="27" t="s">
        <v>15716</v>
      </c>
      <c r="Z3306" s="27" t="s">
        <v>15716</v>
      </c>
      <c r="AA3306" s="27" t="s">
        <v>15716</v>
      </c>
      <c r="AB3306" s="27"/>
      <c r="AC3306" s="27" t="s">
        <v>15716</v>
      </c>
      <c r="AD3306" s="27"/>
      <c r="AE3306" s="27"/>
      <c r="AF3306" s="27"/>
      <c r="AG3306" s="27" t="s">
        <v>15716</v>
      </c>
      <c r="AH3306" s="27" t="s">
        <v>15716</v>
      </c>
      <c r="AI3306" s="27"/>
      <c r="AJ3306" s="27"/>
      <c r="AK3306" s="27" t="s">
        <v>15716</v>
      </c>
    </row>
    <row r="3307" spans="1:37" x14ac:dyDescent="0.15">
      <c r="A3307" s="33" t="s">
        <v>11689</v>
      </c>
      <c r="B3307" s="33" t="s">
        <v>15458</v>
      </c>
      <c r="C3307" s="33" t="s">
        <v>15729</v>
      </c>
      <c r="D3307" s="33" t="s">
        <v>15459</v>
      </c>
      <c r="E3307" s="37">
        <v>20065</v>
      </c>
      <c r="F3307" s="33">
        <v>1</v>
      </c>
      <c r="G3307" s="4" t="s">
        <v>15680</v>
      </c>
      <c r="H3307" s="36">
        <v>10605</v>
      </c>
      <c r="I3307" s="27"/>
      <c r="J3307" s="27"/>
      <c r="K3307" s="27"/>
      <c r="L3307" s="27"/>
      <c r="M3307" s="27" t="s">
        <v>15716</v>
      </c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  <c r="AB3307" s="27"/>
      <c r="AC3307" s="27"/>
      <c r="AD3307" s="27"/>
      <c r="AE3307" s="27"/>
      <c r="AF3307" s="27"/>
      <c r="AG3307" s="27"/>
      <c r="AH3307" s="27"/>
      <c r="AI3307" s="27"/>
      <c r="AJ3307" s="27"/>
      <c r="AK3307" s="27"/>
    </row>
    <row r="3308" spans="1:37" x14ac:dyDescent="0.15">
      <c r="A3308" s="33" t="s">
        <v>5780</v>
      </c>
      <c r="B3308" s="33" t="s">
        <v>5781</v>
      </c>
      <c r="C3308" s="33" t="s">
        <v>15747</v>
      </c>
      <c r="D3308" s="33" t="s">
        <v>5782</v>
      </c>
      <c r="E3308" s="37">
        <v>17091</v>
      </c>
      <c r="F3308" s="33">
        <v>1</v>
      </c>
      <c r="G3308" s="4" t="s">
        <v>5779</v>
      </c>
      <c r="H3308" s="36">
        <v>301219</v>
      </c>
      <c r="I3308" s="27"/>
      <c r="J3308" s="27"/>
      <c r="K3308" s="27"/>
      <c r="L3308" s="27"/>
      <c r="M3308" s="27" t="s">
        <v>15716</v>
      </c>
      <c r="N3308" s="27"/>
      <c r="O3308" s="27"/>
      <c r="P3308" s="27" t="s">
        <v>15716</v>
      </c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 t="s">
        <v>15716</v>
      </c>
      <c r="AE3308" s="27"/>
      <c r="AF3308" s="27"/>
      <c r="AG3308" s="27"/>
      <c r="AH3308" s="27"/>
      <c r="AI3308" s="27"/>
      <c r="AJ3308" s="27"/>
      <c r="AK3308" s="27"/>
    </row>
    <row r="3309" spans="1:37" x14ac:dyDescent="0.15">
      <c r="A3309" s="33" t="s">
        <v>7543</v>
      </c>
      <c r="B3309" s="33" t="s">
        <v>7544</v>
      </c>
      <c r="C3309" s="33" t="s">
        <v>15721</v>
      </c>
      <c r="D3309" s="33" t="s">
        <v>7545</v>
      </c>
      <c r="E3309" s="37">
        <v>18676</v>
      </c>
      <c r="F3309" s="33">
        <v>1</v>
      </c>
      <c r="G3309" s="4" t="s">
        <v>7542</v>
      </c>
      <c r="H3309" s="36">
        <v>20226</v>
      </c>
      <c r="I3309" s="27"/>
      <c r="J3309" s="27"/>
      <c r="K3309" s="27"/>
      <c r="L3309" s="27"/>
      <c r="M3309" s="27"/>
      <c r="N3309" s="27"/>
      <c r="O3309" s="27"/>
      <c r="P3309" s="27" t="s">
        <v>15716</v>
      </c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  <c r="AB3309" s="27"/>
      <c r="AC3309" s="27"/>
      <c r="AD3309" s="27"/>
      <c r="AE3309" s="27"/>
      <c r="AF3309" s="27"/>
      <c r="AG3309" s="27"/>
      <c r="AH3309" s="27"/>
      <c r="AI3309" s="27"/>
      <c r="AJ3309" s="27"/>
      <c r="AK3309" s="27"/>
    </row>
    <row r="3310" spans="1:37" x14ac:dyDescent="0.15">
      <c r="A3310" s="33" t="s">
        <v>2163</v>
      </c>
      <c r="B3310" s="33" t="s">
        <v>17244</v>
      </c>
      <c r="C3310" s="33" t="s">
        <v>15723</v>
      </c>
      <c r="D3310" s="33" t="s">
        <v>2164</v>
      </c>
      <c r="E3310" s="37">
        <v>596</v>
      </c>
      <c r="F3310" s="33">
        <v>1</v>
      </c>
      <c r="G3310" s="4" t="s">
        <v>2162</v>
      </c>
      <c r="H3310" s="36">
        <v>21207</v>
      </c>
      <c r="I3310" s="27" t="s">
        <v>15717</v>
      </c>
      <c r="J3310" s="27"/>
      <c r="K3310" s="27"/>
      <c r="L3310" s="27"/>
      <c r="M3310" s="27" t="s">
        <v>15717</v>
      </c>
      <c r="N3310" s="27"/>
      <c r="O3310" s="27"/>
      <c r="P3310" s="27"/>
      <c r="Q3310" s="27" t="s">
        <v>15716</v>
      </c>
      <c r="R3310" s="27"/>
      <c r="S3310" s="27"/>
      <c r="T3310" s="27"/>
      <c r="U3310" s="27" t="s">
        <v>15717</v>
      </c>
      <c r="V3310" s="27"/>
      <c r="W3310" s="27"/>
      <c r="X3310" s="27"/>
      <c r="Y3310" s="27"/>
      <c r="Z3310" s="27"/>
      <c r="AA3310" s="27"/>
      <c r="AB3310" s="27"/>
      <c r="AC3310" s="27"/>
      <c r="AD3310" s="27"/>
      <c r="AE3310" s="27"/>
      <c r="AF3310" s="27"/>
      <c r="AG3310" s="27"/>
      <c r="AH3310" s="27" t="s">
        <v>15717</v>
      </c>
      <c r="AI3310" s="27"/>
      <c r="AJ3310" s="27"/>
      <c r="AK3310" s="27"/>
    </row>
    <row r="3311" spans="1:37" x14ac:dyDescent="0.15">
      <c r="A3311" s="33" t="s">
        <v>14650</v>
      </c>
      <c r="B3311" s="33" t="s">
        <v>14651</v>
      </c>
      <c r="C3311" s="33" t="s">
        <v>15723</v>
      </c>
      <c r="D3311" s="33" t="s">
        <v>17755</v>
      </c>
      <c r="E3311" s="37">
        <v>21477</v>
      </c>
      <c r="F3311" s="33">
        <v>1</v>
      </c>
      <c r="G3311" s="4" t="s">
        <v>17756</v>
      </c>
      <c r="H3311" s="36">
        <v>50119</v>
      </c>
      <c r="I3311" s="27"/>
      <c r="J3311" s="27"/>
      <c r="K3311" s="27"/>
      <c r="L3311" s="27"/>
      <c r="M3311" s="27"/>
      <c r="N3311" s="27"/>
      <c r="O3311" s="27"/>
      <c r="P3311" s="27" t="s">
        <v>15716</v>
      </c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B3311" s="27"/>
      <c r="AC3311" s="27"/>
      <c r="AD3311" s="27"/>
      <c r="AE3311" s="27"/>
      <c r="AF3311" s="27"/>
      <c r="AG3311" s="27"/>
      <c r="AH3311" s="27"/>
      <c r="AI3311" s="27"/>
      <c r="AJ3311" s="27"/>
      <c r="AK3311" s="27"/>
    </row>
    <row r="3312" spans="1:37" x14ac:dyDescent="0.15">
      <c r="A3312" s="33" t="s">
        <v>5453</v>
      </c>
      <c r="B3312" s="33" t="s">
        <v>5454</v>
      </c>
      <c r="C3312" s="33" t="s">
        <v>15725</v>
      </c>
      <c r="D3312" s="33" t="s">
        <v>14318</v>
      </c>
      <c r="E3312" s="37">
        <v>16137</v>
      </c>
      <c r="F3312" s="33">
        <v>1</v>
      </c>
      <c r="G3312" s="4" t="s">
        <v>5452</v>
      </c>
      <c r="H3312" s="36">
        <v>21208</v>
      </c>
      <c r="I3312" s="27"/>
      <c r="J3312" s="27"/>
      <c r="K3312" s="27"/>
      <c r="L3312" s="27"/>
      <c r="M3312" s="27"/>
      <c r="N3312" s="27"/>
      <c r="O3312" s="27"/>
      <c r="P3312" s="27" t="s">
        <v>15716</v>
      </c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  <c r="AB3312" s="27"/>
      <c r="AC3312" s="27"/>
      <c r="AD3312" s="27" t="s">
        <v>15716</v>
      </c>
      <c r="AE3312" s="27"/>
      <c r="AF3312" s="27"/>
      <c r="AG3312" s="27"/>
      <c r="AH3312" s="27"/>
      <c r="AI3312" s="27"/>
      <c r="AJ3312" s="27"/>
      <c r="AK3312" s="27"/>
    </row>
    <row r="3313" spans="1:37" x14ac:dyDescent="0.15">
      <c r="A3313" s="33" t="s">
        <v>15460</v>
      </c>
      <c r="B3313" s="33" t="s">
        <v>9973</v>
      </c>
      <c r="C3313" s="33" t="s">
        <v>15720</v>
      </c>
      <c r="D3313" s="33" t="s">
        <v>9974</v>
      </c>
      <c r="E3313" s="37">
        <v>19188</v>
      </c>
      <c r="F3313" s="33">
        <v>1</v>
      </c>
      <c r="G3313" s="4" t="s">
        <v>10911</v>
      </c>
      <c r="H3313" s="36">
        <v>40220</v>
      </c>
      <c r="I3313" s="27"/>
      <c r="J3313" s="27"/>
      <c r="K3313" s="27"/>
      <c r="L3313" s="27"/>
      <c r="M3313" s="27" t="s">
        <v>15716</v>
      </c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  <c r="AB3313" s="27"/>
      <c r="AC3313" s="27"/>
      <c r="AD3313" s="27"/>
      <c r="AE3313" s="27"/>
      <c r="AF3313" s="27"/>
      <c r="AG3313" s="27"/>
      <c r="AH3313" s="27"/>
      <c r="AI3313" s="27"/>
      <c r="AJ3313" s="27"/>
      <c r="AK3313" s="27" t="s">
        <v>15716</v>
      </c>
    </row>
    <row r="3314" spans="1:37" x14ac:dyDescent="0.15">
      <c r="A3314" s="33" t="s">
        <v>5189</v>
      </c>
      <c r="B3314" s="33" t="s">
        <v>9975</v>
      </c>
      <c r="C3314" s="33" t="s">
        <v>15720</v>
      </c>
      <c r="D3314" s="33" t="s">
        <v>9976</v>
      </c>
      <c r="E3314" s="37">
        <v>17533</v>
      </c>
      <c r="F3314" s="33">
        <v>1</v>
      </c>
      <c r="G3314" s="4" t="s">
        <v>10912</v>
      </c>
      <c r="H3314" s="36">
        <v>20920</v>
      </c>
      <c r="I3314" s="27"/>
      <c r="J3314" s="27" t="s">
        <v>15716</v>
      </c>
      <c r="K3314" s="27" t="s">
        <v>15716</v>
      </c>
      <c r="L3314" s="27"/>
      <c r="M3314" s="27"/>
      <c r="N3314" s="27"/>
      <c r="O3314" s="27" t="s">
        <v>15716</v>
      </c>
      <c r="P3314" s="27"/>
      <c r="Q3314" s="27"/>
      <c r="R3314" s="27" t="s">
        <v>15716</v>
      </c>
      <c r="S3314" s="27"/>
      <c r="T3314" s="27"/>
      <c r="U3314" s="27"/>
      <c r="V3314" s="27"/>
      <c r="W3314" s="27"/>
      <c r="X3314" s="27"/>
      <c r="Y3314" s="27"/>
      <c r="Z3314" s="27"/>
      <c r="AA3314" s="27" t="s">
        <v>15716</v>
      </c>
      <c r="AB3314" s="27"/>
      <c r="AC3314" s="27"/>
      <c r="AD3314" s="27"/>
      <c r="AE3314" s="27"/>
      <c r="AF3314" s="27"/>
      <c r="AG3314" s="27"/>
      <c r="AH3314" s="27"/>
      <c r="AI3314" s="27"/>
      <c r="AJ3314" s="27"/>
      <c r="AK3314" s="27"/>
    </row>
    <row r="3315" spans="1:37" x14ac:dyDescent="0.15">
      <c r="A3315" s="33" t="s">
        <v>8048</v>
      </c>
      <c r="B3315" s="33" t="s">
        <v>8049</v>
      </c>
      <c r="C3315" s="33" t="s">
        <v>15725</v>
      </c>
      <c r="D3315" s="33" t="s">
        <v>8050</v>
      </c>
      <c r="E3315" s="37">
        <v>15440</v>
      </c>
      <c r="F3315" s="33">
        <v>1</v>
      </c>
      <c r="G3315" s="4" t="s">
        <v>8047</v>
      </c>
      <c r="H3315" s="36">
        <v>310409</v>
      </c>
      <c r="I3315" s="27"/>
      <c r="J3315" s="27" t="s">
        <v>15716</v>
      </c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</row>
    <row r="3316" spans="1:37" x14ac:dyDescent="0.15">
      <c r="A3316" s="33" t="s">
        <v>13696</v>
      </c>
      <c r="B3316" s="33" t="s">
        <v>9977</v>
      </c>
      <c r="C3316" s="33" t="s">
        <v>15734</v>
      </c>
      <c r="D3316" s="33" t="s">
        <v>2683</v>
      </c>
      <c r="E3316" s="37">
        <v>17950</v>
      </c>
      <c r="F3316" s="33">
        <v>1</v>
      </c>
      <c r="G3316" s="4" t="s">
        <v>7639</v>
      </c>
      <c r="H3316" s="36">
        <v>40612</v>
      </c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 t="s">
        <v>15716</v>
      </c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</row>
    <row r="3317" spans="1:37" x14ac:dyDescent="0.15">
      <c r="A3317" s="33" t="s">
        <v>18325</v>
      </c>
      <c r="B3317" s="33" t="s">
        <v>18326</v>
      </c>
      <c r="C3317" s="33" t="s">
        <v>15719</v>
      </c>
      <c r="D3317" s="33" t="s">
        <v>18327</v>
      </c>
      <c r="E3317" s="37">
        <v>22585</v>
      </c>
      <c r="F3317" s="33">
        <v>1</v>
      </c>
      <c r="G3317" s="4" t="s">
        <v>18328</v>
      </c>
      <c r="H3317" s="36">
        <v>30526</v>
      </c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 t="s">
        <v>15716</v>
      </c>
      <c r="AA3317" s="27"/>
      <c r="AB3317" s="27"/>
      <c r="AC3317" s="27"/>
      <c r="AD3317" s="27"/>
      <c r="AE3317" s="27"/>
      <c r="AF3317" s="27"/>
      <c r="AG3317" s="27"/>
      <c r="AH3317" s="27"/>
      <c r="AI3317" s="27"/>
      <c r="AJ3317" s="27"/>
      <c r="AK3317" s="27"/>
    </row>
    <row r="3318" spans="1:37" x14ac:dyDescent="0.15">
      <c r="A3318" s="33" t="s">
        <v>8228</v>
      </c>
      <c r="B3318" s="33" t="s">
        <v>8229</v>
      </c>
      <c r="C3318" s="33" t="s">
        <v>15725</v>
      </c>
      <c r="D3318" s="33" t="s">
        <v>9978</v>
      </c>
      <c r="E3318" s="37">
        <v>18466</v>
      </c>
      <c r="F3318" s="33">
        <v>1</v>
      </c>
      <c r="G3318" s="4" t="s">
        <v>10913</v>
      </c>
      <c r="H3318" s="36">
        <v>10512</v>
      </c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 t="s">
        <v>15716</v>
      </c>
      <c r="AE3318" s="27"/>
      <c r="AF3318" s="27"/>
      <c r="AG3318" s="27"/>
      <c r="AH3318" s="27"/>
      <c r="AI3318" s="27"/>
      <c r="AJ3318" s="27"/>
      <c r="AK3318" s="27"/>
    </row>
    <row r="3319" spans="1:37" x14ac:dyDescent="0.15">
      <c r="A3319" s="33" t="s">
        <v>15934</v>
      </c>
      <c r="B3319" s="33" t="s">
        <v>15935</v>
      </c>
      <c r="C3319" s="33" t="s">
        <v>15719</v>
      </c>
      <c r="D3319" s="33" t="s">
        <v>15936</v>
      </c>
      <c r="E3319" s="37">
        <v>21895</v>
      </c>
      <c r="F3319" s="33">
        <v>1</v>
      </c>
      <c r="G3319" s="4" t="s">
        <v>16115</v>
      </c>
      <c r="H3319" s="36">
        <v>10607</v>
      </c>
      <c r="I3319" s="27" t="s">
        <v>15716</v>
      </c>
      <c r="J3319" s="27"/>
      <c r="K3319" s="27"/>
      <c r="L3319" s="27"/>
      <c r="M3319" s="27" t="s">
        <v>15716</v>
      </c>
      <c r="N3319" s="27" t="s">
        <v>15716</v>
      </c>
      <c r="O3319" s="27"/>
      <c r="P3319" s="27" t="s">
        <v>15716</v>
      </c>
      <c r="Q3319" s="27"/>
      <c r="R3319" s="27"/>
      <c r="S3319" s="27" t="s">
        <v>15716</v>
      </c>
      <c r="T3319" s="27"/>
      <c r="U3319" s="27" t="s">
        <v>15716</v>
      </c>
      <c r="V3319" s="27" t="s">
        <v>15716</v>
      </c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 t="s">
        <v>15716</v>
      </c>
      <c r="AI3319" s="27"/>
      <c r="AJ3319" s="27"/>
      <c r="AK3319" s="27"/>
    </row>
    <row r="3320" spans="1:37" x14ac:dyDescent="0.15">
      <c r="A3320" s="33" t="s">
        <v>13222</v>
      </c>
      <c r="B3320" s="33" t="s">
        <v>9490</v>
      </c>
      <c r="C3320" s="33" t="s">
        <v>15725</v>
      </c>
      <c r="D3320" s="33" t="s">
        <v>13460</v>
      </c>
      <c r="E3320" s="37">
        <v>21033</v>
      </c>
      <c r="F3320" s="33">
        <v>1</v>
      </c>
      <c r="G3320" s="4" t="s">
        <v>13572</v>
      </c>
      <c r="H3320" s="36">
        <v>40106</v>
      </c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 t="s">
        <v>15716</v>
      </c>
      <c r="AB3320" s="27"/>
      <c r="AC3320" s="27"/>
      <c r="AD3320" s="27"/>
      <c r="AE3320" s="27"/>
      <c r="AF3320" s="27"/>
      <c r="AG3320" s="27" t="s">
        <v>15716</v>
      </c>
      <c r="AH3320" s="27"/>
      <c r="AI3320" s="27"/>
      <c r="AJ3320" s="27"/>
      <c r="AK3320" s="27"/>
    </row>
    <row r="3321" spans="1:37" x14ac:dyDescent="0.15">
      <c r="A3321" s="33" t="s">
        <v>18329</v>
      </c>
      <c r="B3321" s="33" t="s">
        <v>18330</v>
      </c>
      <c r="C3321" s="33" t="s">
        <v>15719</v>
      </c>
      <c r="D3321" s="33" t="s">
        <v>18331</v>
      </c>
      <c r="E3321" s="37">
        <v>22649</v>
      </c>
      <c r="F3321" s="33">
        <v>1</v>
      </c>
      <c r="G3321" s="4" t="s">
        <v>18332</v>
      </c>
      <c r="H3321" s="36">
        <v>30811</v>
      </c>
      <c r="I3321" s="27"/>
      <c r="J3321" s="27"/>
      <c r="K3321" s="27"/>
      <c r="L3321" s="27"/>
      <c r="M3321" s="27"/>
      <c r="N3321" s="27"/>
      <c r="O3321" s="27"/>
      <c r="P3321" s="27"/>
      <c r="Q3321" s="27" t="s">
        <v>15716</v>
      </c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</row>
    <row r="3322" spans="1:37" x14ac:dyDescent="0.15">
      <c r="A3322" s="33" t="s">
        <v>9979</v>
      </c>
      <c r="B3322" s="33" t="s">
        <v>9980</v>
      </c>
      <c r="C3322" s="33" t="s">
        <v>15725</v>
      </c>
      <c r="D3322" s="33" t="s">
        <v>9981</v>
      </c>
      <c r="E3322" s="37">
        <v>19357</v>
      </c>
      <c r="F3322" s="33">
        <v>1</v>
      </c>
      <c r="G3322" s="4" t="s">
        <v>10914</v>
      </c>
      <c r="H3322" s="36">
        <v>40609</v>
      </c>
      <c r="I3322" s="27" t="s">
        <v>15716</v>
      </c>
      <c r="J3322" s="27"/>
      <c r="K3322" s="27" t="s">
        <v>15716</v>
      </c>
      <c r="L3322" s="27"/>
      <c r="M3322" s="27" t="s">
        <v>15716</v>
      </c>
      <c r="N3322" s="27" t="s">
        <v>15716</v>
      </c>
      <c r="O3322" s="27"/>
      <c r="P3322" s="27"/>
      <c r="Q3322" s="27"/>
      <c r="R3322" s="27" t="s">
        <v>15716</v>
      </c>
      <c r="S3322" s="27" t="s">
        <v>15716</v>
      </c>
      <c r="T3322" s="27" t="s">
        <v>15716</v>
      </c>
      <c r="U3322" s="27" t="s">
        <v>15716</v>
      </c>
      <c r="V3322" s="27" t="s">
        <v>15716</v>
      </c>
      <c r="W3322" s="27"/>
      <c r="X3322" s="27"/>
      <c r="Y3322" s="27"/>
      <c r="Z3322" s="27"/>
      <c r="AA3322" s="27"/>
      <c r="AB3322" s="27"/>
      <c r="AC3322" s="27"/>
      <c r="AD3322" s="27"/>
      <c r="AE3322" s="27"/>
      <c r="AF3322" s="27"/>
      <c r="AG3322" s="27"/>
      <c r="AH3322" s="27" t="s">
        <v>15716</v>
      </c>
      <c r="AI3322" s="27"/>
      <c r="AJ3322" s="27"/>
      <c r="AK3322" s="27" t="s">
        <v>15716</v>
      </c>
    </row>
    <row r="3323" spans="1:37" x14ac:dyDescent="0.15">
      <c r="A3323" s="33" t="s">
        <v>14945</v>
      </c>
      <c r="B3323" s="33" t="s">
        <v>14946</v>
      </c>
      <c r="C3323" s="33" t="s">
        <v>15729</v>
      </c>
      <c r="D3323" s="33" t="s">
        <v>14947</v>
      </c>
      <c r="E3323" s="37">
        <v>21618</v>
      </c>
      <c r="F3323" s="33">
        <v>1</v>
      </c>
      <c r="G3323" s="4" t="s">
        <v>15174</v>
      </c>
      <c r="H3323" s="36">
        <v>50622</v>
      </c>
      <c r="I3323" s="27"/>
      <c r="J3323" s="27"/>
      <c r="K3323" s="27"/>
      <c r="L3323" s="27"/>
      <c r="M3323" s="27" t="s">
        <v>15716</v>
      </c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  <c r="AB3323" s="27"/>
      <c r="AC3323" s="27"/>
      <c r="AD3323" s="27"/>
      <c r="AE3323" s="27"/>
      <c r="AF3323" s="27"/>
      <c r="AG3323" s="27"/>
      <c r="AH3323" s="27"/>
      <c r="AI3323" s="27"/>
      <c r="AJ3323" s="27"/>
      <c r="AK3323" s="27" t="s">
        <v>15716</v>
      </c>
    </row>
    <row r="3324" spans="1:37" x14ac:dyDescent="0.15">
      <c r="A3324" s="33" t="s">
        <v>8462</v>
      </c>
      <c r="B3324" s="33" t="s">
        <v>8463</v>
      </c>
      <c r="C3324" s="33" t="s">
        <v>15725</v>
      </c>
      <c r="D3324" s="33" t="s">
        <v>13702</v>
      </c>
      <c r="E3324" s="37">
        <v>18333</v>
      </c>
      <c r="F3324" s="33">
        <v>1</v>
      </c>
      <c r="G3324" s="4" t="s">
        <v>8461</v>
      </c>
      <c r="H3324" s="36">
        <v>301112</v>
      </c>
      <c r="I3324" s="27"/>
      <c r="J3324" s="27"/>
      <c r="K3324" s="27"/>
      <c r="L3324" s="27"/>
      <c r="M3324" s="27"/>
      <c r="N3324" s="27"/>
      <c r="O3324" s="27"/>
      <c r="P3324" s="27" t="s">
        <v>15716</v>
      </c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B3324" s="27"/>
      <c r="AC3324" s="27"/>
      <c r="AD3324" s="27" t="s">
        <v>15716</v>
      </c>
      <c r="AE3324" s="27"/>
      <c r="AF3324" s="27"/>
      <c r="AG3324" s="27"/>
      <c r="AH3324" s="27"/>
      <c r="AI3324" s="27"/>
      <c r="AJ3324" s="27"/>
      <c r="AK3324" s="27"/>
    </row>
    <row r="3325" spans="1:37" x14ac:dyDescent="0.15">
      <c r="A3325" s="33" t="s">
        <v>6895</v>
      </c>
      <c r="B3325" s="33" t="s">
        <v>6896</v>
      </c>
      <c r="C3325" s="33" t="s">
        <v>15740</v>
      </c>
      <c r="D3325" s="33" t="s">
        <v>6897</v>
      </c>
      <c r="E3325" s="37">
        <v>18254</v>
      </c>
      <c r="F3325" s="33">
        <v>1</v>
      </c>
      <c r="G3325" s="4" t="s">
        <v>6894</v>
      </c>
      <c r="H3325" s="36">
        <v>50820</v>
      </c>
      <c r="I3325" s="27"/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 t="s">
        <v>15716</v>
      </c>
      <c r="AC3325" s="27"/>
      <c r="AD3325" s="27"/>
      <c r="AE3325" s="27"/>
      <c r="AF3325" s="27"/>
      <c r="AG3325" s="27"/>
      <c r="AH3325" s="27"/>
      <c r="AI3325" s="27"/>
      <c r="AJ3325" s="27"/>
      <c r="AK3325" s="27"/>
    </row>
    <row r="3326" spans="1:37" x14ac:dyDescent="0.15">
      <c r="A3326" s="33" t="s">
        <v>7262</v>
      </c>
      <c r="B3326" s="33" t="s">
        <v>7263</v>
      </c>
      <c r="C3326" s="33" t="s">
        <v>15719</v>
      </c>
      <c r="D3326" s="33" t="s">
        <v>7264</v>
      </c>
      <c r="E3326" s="37">
        <v>16449</v>
      </c>
      <c r="F3326" s="33">
        <v>1</v>
      </c>
      <c r="G3326" s="4" t="s">
        <v>7261</v>
      </c>
      <c r="H3326" s="36">
        <v>31225</v>
      </c>
      <c r="I3326" s="27"/>
      <c r="J3326" s="27"/>
      <c r="K3326" s="27"/>
      <c r="L3326" s="27"/>
      <c r="M3326" s="27"/>
      <c r="N3326" s="27"/>
      <c r="O3326" s="27"/>
      <c r="P3326" s="27"/>
      <c r="Q3326" s="27" t="s">
        <v>15716</v>
      </c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  <c r="AC3326" s="27"/>
      <c r="AD3326" s="27"/>
      <c r="AE3326" s="27"/>
      <c r="AF3326" s="27"/>
      <c r="AG3326" s="27"/>
      <c r="AH3326" s="27"/>
      <c r="AI3326" s="27"/>
      <c r="AJ3326" s="27"/>
      <c r="AK3326" s="27"/>
    </row>
    <row r="3327" spans="1:37" x14ac:dyDescent="0.15">
      <c r="A3327" s="33" t="s">
        <v>14477</v>
      </c>
      <c r="B3327" s="33" t="s">
        <v>14478</v>
      </c>
      <c r="C3327" s="33" t="s">
        <v>15721</v>
      </c>
      <c r="D3327" s="33" t="s">
        <v>14479</v>
      </c>
      <c r="E3327" s="37">
        <v>21379</v>
      </c>
      <c r="F3327" s="33">
        <v>1</v>
      </c>
      <c r="G3327" s="4" t="s">
        <v>14480</v>
      </c>
      <c r="H3327" s="36">
        <v>40808</v>
      </c>
      <c r="I3327" s="27"/>
      <c r="J3327" s="27"/>
      <c r="K3327" s="27" t="s">
        <v>15716</v>
      </c>
      <c r="L3327" s="27" t="s">
        <v>15716</v>
      </c>
      <c r="M3327" s="27"/>
      <c r="N3327" s="27" t="s">
        <v>15716</v>
      </c>
      <c r="O3327" s="27" t="s">
        <v>15716</v>
      </c>
      <c r="P3327" s="27"/>
      <c r="Q3327" s="27"/>
      <c r="R3327" s="27" t="s">
        <v>15716</v>
      </c>
      <c r="S3327" s="27"/>
      <c r="T3327" s="27"/>
      <c r="U3327" s="27"/>
      <c r="V3327" s="27"/>
      <c r="W3327" s="27" t="s">
        <v>15716</v>
      </c>
      <c r="X3327" s="27" t="s">
        <v>15716</v>
      </c>
      <c r="Y3327" s="27" t="s">
        <v>15716</v>
      </c>
      <c r="Z3327" s="27" t="s">
        <v>15716</v>
      </c>
      <c r="AA3327" s="27" t="s">
        <v>15716</v>
      </c>
      <c r="AB3327" s="27"/>
      <c r="AC3327" s="27" t="s">
        <v>15716</v>
      </c>
      <c r="AD3327" s="27"/>
      <c r="AE3327" s="27"/>
      <c r="AF3327" s="27"/>
      <c r="AG3327" s="27" t="s">
        <v>15716</v>
      </c>
      <c r="AH3327" s="27"/>
      <c r="AI3327" s="27"/>
      <c r="AJ3327" s="27"/>
      <c r="AK3327" s="27"/>
    </row>
    <row r="3328" spans="1:37" x14ac:dyDescent="0.15">
      <c r="A3328" s="33" t="s">
        <v>14666</v>
      </c>
      <c r="B3328" s="33" t="s">
        <v>14667</v>
      </c>
      <c r="C3328" s="33" t="s">
        <v>15723</v>
      </c>
      <c r="D3328" s="33" t="s">
        <v>14668</v>
      </c>
      <c r="E3328" s="37">
        <v>21487</v>
      </c>
      <c r="F3328" s="33">
        <v>1</v>
      </c>
      <c r="G3328" s="4" t="s">
        <v>14669</v>
      </c>
      <c r="H3328" s="36">
        <v>50207</v>
      </c>
      <c r="I3328" s="27" t="s">
        <v>15716</v>
      </c>
      <c r="J3328" s="27"/>
      <c r="K3328" s="27" t="s">
        <v>15716</v>
      </c>
      <c r="L3328" s="27" t="s">
        <v>15716</v>
      </c>
      <c r="M3328" s="27" t="s">
        <v>15716</v>
      </c>
      <c r="N3328" s="27" t="s">
        <v>15716</v>
      </c>
      <c r="O3328" s="27" t="s">
        <v>15716</v>
      </c>
      <c r="P3328" s="27"/>
      <c r="Q3328" s="27"/>
      <c r="R3328" s="27" t="s">
        <v>15716</v>
      </c>
      <c r="S3328" s="27" t="s">
        <v>15716</v>
      </c>
      <c r="T3328" s="27"/>
      <c r="U3328" s="27" t="s">
        <v>15716</v>
      </c>
      <c r="V3328" s="27" t="s">
        <v>15716</v>
      </c>
      <c r="W3328" s="27" t="s">
        <v>15716</v>
      </c>
      <c r="X3328" s="27" t="s">
        <v>15716</v>
      </c>
      <c r="Y3328" s="27" t="s">
        <v>15716</v>
      </c>
      <c r="Z3328" s="27" t="s">
        <v>15716</v>
      </c>
      <c r="AA3328" s="27" t="s">
        <v>15716</v>
      </c>
      <c r="AB3328" s="27"/>
      <c r="AC3328" s="27" t="s">
        <v>15716</v>
      </c>
      <c r="AD3328" s="27"/>
      <c r="AE3328" s="27"/>
      <c r="AF3328" s="27"/>
      <c r="AG3328" s="27" t="s">
        <v>15716</v>
      </c>
      <c r="AH3328" s="27" t="s">
        <v>15716</v>
      </c>
      <c r="AI3328" s="27"/>
      <c r="AJ3328" s="27"/>
      <c r="AK3328" s="27" t="s">
        <v>15716</v>
      </c>
    </row>
    <row r="3329" spans="1:37" x14ac:dyDescent="0.15">
      <c r="A3329" s="33" t="s">
        <v>12855</v>
      </c>
      <c r="B3329" s="33" t="s">
        <v>11749</v>
      </c>
      <c r="C3329" s="33" t="s">
        <v>15722</v>
      </c>
      <c r="D3329" s="33" t="s">
        <v>10080</v>
      </c>
      <c r="E3329" s="37">
        <v>11544</v>
      </c>
      <c r="F3329" s="33">
        <v>1</v>
      </c>
      <c r="G3329" s="4" t="s">
        <v>2486</v>
      </c>
      <c r="H3329" s="36">
        <v>31225</v>
      </c>
      <c r="I3329" s="27" t="s">
        <v>15717</v>
      </c>
      <c r="J3329" s="27"/>
      <c r="K3329" s="27"/>
      <c r="L3329" s="27"/>
      <c r="M3329" s="27" t="s">
        <v>15717</v>
      </c>
      <c r="N3329" s="27" t="s">
        <v>15717</v>
      </c>
      <c r="O3329" s="27"/>
      <c r="P3329" s="27"/>
      <c r="Q3329" s="27"/>
      <c r="R3329" s="27"/>
      <c r="S3329" s="27" t="s">
        <v>15717</v>
      </c>
      <c r="T3329" s="27"/>
      <c r="U3329" s="27" t="s">
        <v>15717</v>
      </c>
      <c r="V3329" s="27"/>
      <c r="W3329" s="27"/>
      <c r="X3329" s="27"/>
      <c r="Y3329" s="27" t="s">
        <v>15717</v>
      </c>
      <c r="Z3329" s="27"/>
      <c r="AA3329" s="27"/>
      <c r="AB3329" s="27"/>
      <c r="AC3329" s="27"/>
      <c r="AD3329" s="27"/>
      <c r="AE3329" s="27" t="s">
        <v>15717</v>
      </c>
      <c r="AF3329" s="27"/>
      <c r="AG3329" s="27"/>
      <c r="AH3329" s="27" t="s">
        <v>15717</v>
      </c>
      <c r="AI3329" s="27"/>
      <c r="AJ3329" s="27"/>
      <c r="AK3329" s="27"/>
    </row>
    <row r="3330" spans="1:37" x14ac:dyDescent="0.15">
      <c r="A3330" s="33" t="s">
        <v>7389</v>
      </c>
      <c r="B3330" s="33" t="s">
        <v>7390</v>
      </c>
      <c r="C3330" s="33" t="s">
        <v>15722</v>
      </c>
      <c r="D3330" s="33" t="s">
        <v>7391</v>
      </c>
      <c r="E3330" s="37">
        <v>17701</v>
      </c>
      <c r="F3330" s="33">
        <v>1</v>
      </c>
      <c r="G3330" s="4" t="s">
        <v>7388</v>
      </c>
      <c r="H3330" s="36">
        <v>30712</v>
      </c>
      <c r="I3330" s="27"/>
      <c r="J3330" s="27" t="s">
        <v>15716</v>
      </c>
      <c r="K3330" s="27" t="s">
        <v>15716</v>
      </c>
      <c r="L3330" s="27" t="s">
        <v>15716</v>
      </c>
      <c r="M3330" s="27" t="s">
        <v>15716</v>
      </c>
      <c r="N3330" s="27" t="s">
        <v>15716</v>
      </c>
      <c r="O3330" s="27" t="s">
        <v>15716</v>
      </c>
      <c r="P3330" s="27"/>
      <c r="Q3330" s="27"/>
      <c r="R3330" s="27" t="s">
        <v>15716</v>
      </c>
      <c r="S3330" s="27" t="s">
        <v>15716</v>
      </c>
      <c r="T3330" s="27" t="s">
        <v>15716</v>
      </c>
      <c r="U3330" s="27"/>
      <c r="V3330" s="27"/>
      <c r="W3330" s="27" t="s">
        <v>15716</v>
      </c>
      <c r="X3330" s="27" t="s">
        <v>15716</v>
      </c>
      <c r="Y3330" s="27" t="s">
        <v>15716</v>
      </c>
      <c r="Z3330" s="27" t="s">
        <v>15716</v>
      </c>
      <c r="AA3330" s="27" t="s">
        <v>15716</v>
      </c>
      <c r="AB3330" s="27"/>
      <c r="AC3330" s="27" t="s">
        <v>15716</v>
      </c>
      <c r="AD3330" s="27"/>
      <c r="AE3330" s="27"/>
      <c r="AF3330" s="27"/>
      <c r="AG3330" s="27" t="s">
        <v>15716</v>
      </c>
      <c r="AH3330" s="27"/>
      <c r="AI3330" s="27"/>
      <c r="AJ3330" s="27"/>
      <c r="AK3330" s="27"/>
    </row>
    <row r="3331" spans="1:37" x14ac:dyDescent="0.15">
      <c r="A3331" s="33" t="s">
        <v>5177</v>
      </c>
      <c r="B3331" s="33" t="s">
        <v>5178</v>
      </c>
      <c r="C3331" s="33" t="s">
        <v>15721</v>
      </c>
      <c r="D3331" s="33" t="s">
        <v>13690</v>
      </c>
      <c r="E3331" s="37">
        <v>17513</v>
      </c>
      <c r="F3331" s="33">
        <v>1</v>
      </c>
      <c r="G3331" s="4" t="s">
        <v>14149</v>
      </c>
      <c r="H3331" s="36">
        <v>20819</v>
      </c>
      <c r="I3331" s="27" t="s">
        <v>15716</v>
      </c>
      <c r="J3331" s="27"/>
      <c r="K3331" s="27"/>
      <c r="L3331" s="27"/>
      <c r="M3331" s="27" t="s">
        <v>15716</v>
      </c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  <c r="AB3331" s="27"/>
      <c r="AC3331" s="27"/>
      <c r="AD3331" s="27"/>
      <c r="AE3331" s="27"/>
      <c r="AF3331" s="27"/>
      <c r="AG3331" s="27"/>
      <c r="AH3331" s="27"/>
      <c r="AI3331" s="27"/>
      <c r="AJ3331" s="27"/>
      <c r="AK3331" s="27" t="s">
        <v>15716</v>
      </c>
    </row>
    <row r="3332" spans="1:37" x14ac:dyDescent="0.15">
      <c r="A3332" s="33" t="s">
        <v>11690</v>
      </c>
      <c r="B3332" s="33" t="s">
        <v>11691</v>
      </c>
      <c r="C3332" s="33" t="s">
        <v>15723</v>
      </c>
      <c r="D3332" s="33" t="s">
        <v>11692</v>
      </c>
      <c r="E3332" s="37">
        <v>20549</v>
      </c>
      <c r="F3332" s="33">
        <v>1</v>
      </c>
      <c r="G3332" s="4" t="s">
        <v>12245</v>
      </c>
      <c r="H3332" s="36">
        <v>20831</v>
      </c>
      <c r="I3332" s="27"/>
      <c r="J3332" s="27" t="s">
        <v>15716</v>
      </c>
      <c r="K3332" s="27" t="s">
        <v>15716</v>
      </c>
      <c r="L3332" s="27" t="s">
        <v>15716</v>
      </c>
      <c r="M3332" s="27" t="s">
        <v>15716</v>
      </c>
      <c r="N3332" s="27" t="s">
        <v>15716</v>
      </c>
      <c r="O3332" s="27" t="s">
        <v>15716</v>
      </c>
      <c r="P3332" s="27"/>
      <c r="Q3332" s="27"/>
      <c r="R3332" s="27" t="s">
        <v>15716</v>
      </c>
      <c r="S3332" s="27" t="s">
        <v>15716</v>
      </c>
      <c r="T3332" s="27" t="s">
        <v>15716</v>
      </c>
      <c r="U3332" s="27"/>
      <c r="V3332" s="27"/>
      <c r="W3332" s="27" t="s">
        <v>15716</v>
      </c>
      <c r="X3332" s="27" t="s">
        <v>15716</v>
      </c>
      <c r="Y3332" s="27" t="s">
        <v>15716</v>
      </c>
      <c r="Z3332" s="27" t="s">
        <v>15716</v>
      </c>
      <c r="AA3332" s="27" t="s">
        <v>15716</v>
      </c>
      <c r="AB3332" s="27"/>
      <c r="AC3332" s="27" t="s">
        <v>15716</v>
      </c>
      <c r="AD3332" s="27"/>
      <c r="AE3332" s="27"/>
      <c r="AF3332" s="27"/>
      <c r="AG3332" s="27" t="s">
        <v>15716</v>
      </c>
      <c r="AH3332" s="27"/>
      <c r="AI3332" s="27"/>
      <c r="AJ3332" s="27"/>
      <c r="AK3332" s="27"/>
    </row>
    <row r="3333" spans="1:37" x14ac:dyDescent="0.15">
      <c r="A3333" s="33" t="s">
        <v>18876</v>
      </c>
      <c r="B3333" s="33" t="s">
        <v>18877</v>
      </c>
      <c r="C3333" s="33" t="s">
        <v>15723</v>
      </c>
      <c r="D3333" s="33" t="s">
        <v>18492</v>
      </c>
      <c r="E3333" s="37">
        <v>22773</v>
      </c>
      <c r="F3333" s="33">
        <v>1</v>
      </c>
      <c r="G3333" s="4" t="s">
        <v>18878</v>
      </c>
      <c r="H3333" s="36">
        <v>31217</v>
      </c>
      <c r="I3333" s="27" t="s">
        <v>15716</v>
      </c>
      <c r="J3333" s="27"/>
      <c r="K3333" s="27"/>
      <c r="L3333" s="27"/>
      <c r="M3333" s="27" t="s">
        <v>15716</v>
      </c>
      <c r="N3333" s="27"/>
      <c r="O3333" s="27"/>
      <c r="P3333" s="27"/>
      <c r="Q3333" s="27"/>
      <c r="R3333" s="27"/>
      <c r="S3333" s="27"/>
      <c r="T3333" s="27"/>
      <c r="U3333" s="27" t="s">
        <v>15716</v>
      </c>
      <c r="V3333" s="27"/>
      <c r="W3333" s="27"/>
      <c r="X3333" s="27"/>
      <c r="Y3333" s="27"/>
      <c r="Z3333" s="27"/>
      <c r="AA3333" s="27"/>
      <c r="AB3333" s="27"/>
      <c r="AC3333" s="27"/>
      <c r="AD3333" s="27"/>
      <c r="AE3333" s="27"/>
      <c r="AF3333" s="27"/>
      <c r="AG3333" s="27"/>
      <c r="AH3333" s="27"/>
      <c r="AI3333" s="27"/>
      <c r="AJ3333" s="27"/>
      <c r="AK3333" s="27"/>
    </row>
    <row r="3334" spans="1:37" x14ac:dyDescent="0.15">
      <c r="A3334" s="33" t="s">
        <v>14948</v>
      </c>
      <c r="B3334" s="33" t="s">
        <v>14949</v>
      </c>
      <c r="C3334" s="33" t="s">
        <v>15747</v>
      </c>
      <c r="D3334" s="33" t="s">
        <v>14950</v>
      </c>
      <c r="E3334" s="37">
        <v>21545</v>
      </c>
      <c r="F3334" s="33">
        <v>1</v>
      </c>
      <c r="G3334" s="4" t="s">
        <v>15175</v>
      </c>
      <c r="H3334" s="36">
        <v>50413</v>
      </c>
      <c r="I3334" s="27"/>
      <c r="J3334" s="27"/>
      <c r="K3334" s="27" t="s">
        <v>15716</v>
      </c>
      <c r="L3334" s="27" t="s">
        <v>15716</v>
      </c>
      <c r="M3334" s="27"/>
      <c r="N3334" s="27"/>
      <c r="O3334" s="27" t="s">
        <v>15716</v>
      </c>
      <c r="P3334" s="27"/>
      <c r="Q3334" s="27"/>
      <c r="R3334" s="27" t="s">
        <v>15716</v>
      </c>
      <c r="S3334" s="27"/>
      <c r="T3334" s="27"/>
      <c r="U3334" s="27"/>
      <c r="V3334" s="27"/>
      <c r="W3334" s="27" t="s">
        <v>15716</v>
      </c>
      <c r="X3334" s="27" t="s">
        <v>15716</v>
      </c>
      <c r="Y3334" s="27" t="s">
        <v>15716</v>
      </c>
      <c r="Z3334" s="27" t="s">
        <v>15716</v>
      </c>
      <c r="AA3334" s="27" t="s">
        <v>15716</v>
      </c>
      <c r="AB3334" s="27"/>
      <c r="AC3334" s="27" t="s">
        <v>15716</v>
      </c>
      <c r="AD3334" s="27"/>
      <c r="AE3334" s="27"/>
      <c r="AF3334" s="27"/>
      <c r="AG3334" s="27" t="s">
        <v>15716</v>
      </c>
      <c r="AH3334" s="27"/>
      <c r="AI3334" s="27"/>
      <c r="AJ3334" s="27"/>
      <c r="AK3334" s="27"/>
    </row>
    <row r="3335" spans="1:37" x14ac:dyDescent="0.15">
      <c r="A3335" s="33" t="s">
        <v>11693</v>
      </c>
      <c r="B3335" s="33" t="s">
        <v>11694</v>
      </c>
      <c r="C3335" s="33" t="s">
        <v>15722</v>
      </c>
      <c r="D3335" s="33" t="s">
        <v>11695</v>
      </c>
      <c r="E3335" s="37">
        <v>20271</v>
      </c>
      <c r="F3335" s="33">
        <v>1</v>
      </c>
      <c r="G3335" s="4" t="s">
        <v>12246</v>
      </c>
      <c r="H3335" s="36">
        <v>20401</v>
      </c>
      <c r="I3335" s="27" t="s">
        <v>15716</v>
      </c>
      <c r="J3335" s="27"/>
      <c r="K3335" s="27"/>
      <c r="L3335" s="27"/>
      <c r="M3335" s="27" t="s">
        <v>15716</v>
      </c>
      <c r="N3335" s="27"/>
      <c r="O3335" s="27"/>
      <c r="P3335" s="27"/>
      <c r="Q3335" s="27"/>
      <c r="R3335" s="27"/>
      <c r="S3335" s="27" t="s">
        <v>15716</v>
      </c>
      <c r="T3335" s="27"/>
      <c r="U3335" s="27" t="s">
        <v>15716</v>
      </c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 t="s">
        <v>15716</v>
      </c>
    </row>
    <row r="3336" spans="1:37" x14ac:dyDescent="0.15">
      <c r="A3336" s="33" t="s">
        <v>8679</v>
      </c>
      <c r="B3336" s="33" t="s">
        <v>8680</v>
      </c>
      <c r="C3336" s="33" t="s">
        <v>15722</v>
      </c>
      <c r="D3336" s="33" t="s">
        <v>9983</v>
      </c>
      <c r="E3336" s="37">
        <v>17975</v>
      </c>
      <c r="F3336" s="33">
        <v>1</v>
      </c>
      <c r="G3336" s="4" t="s">
        <v>8678</v>
      </c>
      <c r="H3336" s="36">
        <v>40712</v>
      </c>
      <c r="I3336" s="27"/>
      <c r="J3336" s="27" t="s">
        <v>15716</v>
      </c>
      <c r="K3336" s="27" t="s">
        <v>15716</v>
      </c>
      <c r="L3336" s="27"/>
      <c r="M3336" s="27"/>
      <c r="N3336" s="27"/>
      <c r="O3336" s="27" t="s">
        <v>15716</v>
      </c>
      <c r="P3336" s="27"/>
      <c r="Q3336" s="27"/>
      <c r="R3336" s="27" t="s">
        <v>15716</v>
      </c>
      <c r="S3336" s="27"/>
      <c r="T3336" s="27"/>
      <c r="U3336" s="27"/>
      <c r="V3336" s="27"/>
      <c r="W3336" s="27"/>
      <c r="X3336" s="27"/>
      <c r="Y3336" s="27"/>
      <c r="Z3336" s="27"/>
      <c r="AA3336" s="27" t="s">
        <v>15716</v>
      </c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7"/>
    </row>
    <row r="3337" spans="1:37" x14ac:dyDescent="0.15">
      <c r="A3337" s="33" t="s">
        <v>12856</v>
      </c>
      <c r="B3337" s="33" t="s">
        <v>13739</v>
      </c>
      <c r="C3337" s="33" t="s">
        <v>15722</v>
      </c>
      <c r="D3337" s="33" t="s">
        <v>11696</v>
      </c>
      <c r="E3337" s="37">
        <v>20564</v>
      </c>
      <c r="F3337" s="33">
        <v>1</v>
      </c>
      <c r="G3337" s="4" t="s">
        <v>12247</v>
      </c>
      <c r="H3337" s="36">
        <v>20924</v>
      </c>
      <c r="I3337" s="27"/>
      <c r="J3337" s="27" t="s">
        <v>15716</v>
      </c>
      <c r="K3337" s="27" t="s">
        <v>15716</v>
      </c>
      <c r="L3337" s="27" t="s">
        <v>15716</v>
      </c>
      <c r="M3337" s="27"/>
      <c r="N3337" s="27" t="s">
        <v>15716</v>
      </c>
      <c r="O3337" s="27" t="s">
        <v>15716</v>
      </c>
      <c r="P3337" s="27"/>
      <c r="Q3337" s="27"/>
      <c r="R3337" s="27" t="s">
        <v>15716</v>
      </c>
      <c r="S3337" s="27" t="s">
        <v>15716</v>
      </c>
      <c r="T3337" s="27"/>
      <c r="U3337" s="27"/>
      <c r="V3337" s="27"/>
      <c r="W3337" s="27" t="s">
        <v>15716</v>
      </c>
      <c r="X3337" s="27" t="s">
        <v>15716</v>
      </c>
      <c r="Y3337" s="27" t="s">
        <v>15716</v>
      </c>
      <c r="Z3337" s="27" t="s">
        <v>15716</v>
      </c>
      <c r="AA3337" s="27" t="s">
        <v>15716</v>
      </c>
      <c r="AB3337" s="27"/>
      <c r="AC3337" s="27" t="s">
        <v>15716</v>
      </c>
      <c r="AD3337" s="27"/>
      <c r="AE3337" s="27"/>
      <c r="AF3337" s="27"/>
      <c r="AG3337" s="27" t="s">
        <v>15716</v>
      </c>
      <c r="AH3337" s="27"/>
      <c r="AI3337" s="27"/>
      <c r="AJ3337" s="27"/>
      <c r="AK3337" s="27"/>
    </row>
    <row r="3338" spans="1:37" x14ac:dyDescent="0.15">
      <c r="A3338" s="33" t="s">
        <v>11697</v>
      </c>
      <c r="B3338" s="33" t="s">
        <v>11698</v>
      </c>
      <c r="C3338" s="33" t="s">
        <v>15719</v>
      </c>
      <c r="D3338" s="33" t="s">
        <v>18879</v>
      </c>
      <c r="E3338" s="37">
        <v>20122</v>
      </c>
      <c r="F3338" s="33">
        <v>1</v>
      </c>
      <c r="G3338" s="4" t="s">
        <v>13573</v>
      </c>
      <c r="H3338" s="36">
        <v>10725</v>
      </c>
      <c r="I3338" s="27"/>
      <c r="J3338" s="27"/>
      <c r="K3338" s="27" t="s">
        <v>15716</v>
      </c>
      <c r="L3338" s="27" t="s">
        <v>15716</v>
      </c>
      <c r="M3338" s="27"/>
      <c r="N3338" s="27" t="s">
        <v>15716</v>
      </c>
      <c r="O3338" s="27" t="s">
        <v>15716</v>
      </c>
      <c r="P3338" s="27"/>
      <c r="Q3338" s="27"/>
      <c r="R3338" s="27" t="s">
        <v>15716</v>
      </c>
      <c r="S3338" s="27"/>
      <c r="T3338" s="27"/>
      <c r="U3338" s="27"/>
      <c r="V3338" s="27"/>
      <c r="W3338" s="27" t="s">
        <v>15716</v>
      </c>
      <c r="X3338" s="27" t="s">
        <v>15716</v>
      </c>
      <c r="Y3338" s="27" t="s">
        <v>15716</v>
      </c>
      <c r="Z3338" s="27" t="s">
        <v>15716</v>
      </c>
      <c r="AA3338" s="27" t="s">
        <v>15716</v>
      </c>
      <c r="AB3338" s="27"/>
      <c r="AC3338" s="27" t="s">
        <v>15716</v>
      </c>
      <c r="AD3338" s="27"/>
      <c r="AE3338" s="27"/>
      <c r="AF3338" s="27"/>
      <c r="AG3338" s="27" t="s">
        <v>15716</v>
      </c>
      <c r="AH3338" s="27"/>
      <c r="AI3338" s="27"/>
      <c r="AJ3338" s="27"/>
      <c r="AK3338" s="27"/>
    </row>
    <row r="3339" spans="1:37" x14ac:dyDescent="0.15">
      <c r="A3339" s="33" t="s">
        <v>11699</v>
      </c>
      <c r="B3339" s="33" t="s">
        <v>8717</v>
      </c>
      <c r="C3339" s="33" t="s">
        <v>15723</v>
      </c>
      <c r="D3339" s="33" t="s">
        <v>8718</v>
      </c>
      <c r="E3339" s="37">
        <v>18010</v>
      </c>
      <c r="F3339" s="33">
        <v>1</v>
      </c>
      <c r="G3339" s="4" t="s">
        <v>8716</v>
      </c>
      <c r="H3339" s="36">
        <v>40828</v>
      </c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 t="s">
        <v>15716</v>
      </c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</row>
    <row r="3340" spans="1:37" x14ac:dyDescent="0.15">
      <c r="A3340" s="33" t="s">
        <v>20134</v>
      </c>
      <c r="B3340" s="33" t="s">
        <v>20135</v>
      </c>
      <c r="C3340" s="33" t="s">
        <v>15733</v>
      </c>
      <c r="D3340" s="33" t="s">
        <v>20136</v>
      </c>
      <c r="E3340" s="37">
        <v>23057</v>
      </c>
      <c r="F3340" s="33">
        <v>1</v>
      </c>
      <c r="G3340" s="4" t="s">
        <v>20137</v>
      </c>
      <c r="H3340" s="36">
        <v>50203</v>
      </c>
      <c r="I3340" s="27"/>
      <c r="J3340" s="27"/>
      <c r="K3340" s="27"/>
      <c r="L3340" s="27"/>
      <c r="M3340" s="27" t="s">
        <v>15716</v>
      </c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</row>
    <row r="3341" spans="1:37" x14ac:dyDescent="0.15">
      <c r="A3341" s="33" t="s">
        <v>12857</v>
      </c>
      <c r="B3341" s="33" t="s">
        <v>12950</v>
      </c>
      <c r="C3341" s="33" t="s">
        <v>15733</v>
      </c>
      <c r="D3341" s="33" t="s">
        <v>13048</v>
      </c>
      <c r="E3341" s="37">
        <v>20796</v>
      </c>
      <c r="F3341" s="33">
        <v>1</v>
      </c>
      <c r="G3341" s="4" t="s">
        <v>13127</v>
      </c>
      <c r="H3341" s="36">
        <v>30531</v>
      </c>
      <c r="I3341" s="27"/>
      <c r="J3341" s="27"/>
      <c r="K3341" s="27" t="s">
        <v>15716</v>
      </c>
      <c r="L3341" s="27"/>
      <c r="M3341" s="27" t="s">
        <v>15716</v>
      </c>
      <c r="N3341" s="27"/>
      <c r="O3341" s="27"/>
      <c r="P3341" s="27"/>
      <c r="Q3341" s="27"/>
      <c r="R3341" s="27" t="s">
        <v>15716</v>
      </c>
      <c r="S3341" s="27" t="s">
        <v>15716</v>
      </c>
      <c r="T3341" s="27" t="s">
        <v>15716</v>
      </c>
      <c r="U3341" s="27"/>
      <c r="V3341" s="27"/>
      <c r="W3341" s="27"/>
      <c r="X3341" s="27"/>
      <c r="Y3341" s="27"/>
      <c r="Z3341" s="27"/>
      <c r="AA3341" s="27"/>
      <c r="AB3341" s="27"/>
      <c r="AC3341" s="27"/>
      <c r="AD3341" s="27"/>
      <c r="AE3341" s="27"/>
      <c r="AF3341" s="27"/>
      <c r="AG3341" s="27"/>
      <c r="AH3341" s="27"/>
      <c r="AI3341" s="27"/>
      <c r="AJ3341" s="27"/>
      <c r="AK3341" s="27" t="s">
        <v>15716</v>
      </c>
    </row>
    <row r="3342" spans="1:37" x14ac:dyDescent="0.15">
      <c r="A3342" s="33" t="s">
        <v>18880</v>
      </c>
      <c r="B3342" s="33" t="s">
        <v>18881</v>
      </c>
      <c r="C3342" s="33" t="s">
        <v>15719</v>
      </c>
      <c r="D3342" s="33" t="s">
        <v>18882</v>
      </c>
      <c r="E3342" s="37">
        <v>22722</v>
      </c>
      <c r="F3342" s="33">
        <v>1</v>
      </c>
      <c r="G3342" s="4" t="s">
        <v>18883</v>
      </c>
      <c r="H3342" s="36">
        <v>31022</v>
      </c>
      <c r="I3342" s="27" t="s">
        <v>15716</v>
      </c>
      <c r="J3342" s="27"/>
      <c r="K3342" s="27"/>
      <c r="L3342" s="27"/>
      <c r="M3342" s="27" t="s">
        <v>15716</v>
      </c>
      <c r="N3342" s="27" t="s">
        <v>15716</v>
      </c>
      <c r="O3342" s="27"/>
      <c r="P3342" s="27"/>
      <c r="Q3342" s="27"/>
      <c r="R3342" s="27"/>
      <c r="S3342" s="27" t="s">
        <v>15716</v>
      </c>
      <c r="T3342" s="27"/>
      <c r="U3342" s="27" t="s">
        <v>15716</v>
      </c>
      <c r="V3342" s="27" t="s">
        <v>15716</v>
      </c>
      <c r="W3342" s="27"/>
      <c r="X3342" s="27"/>
      <c r="Y3342" s="27"/>
      <c r="Z3342" s="27"/>
      <c r="AA3342" s="27"/>
      <c r="AB3342" s="27"/>
      <c r="AC3342" s="27"/>
      <c r="AD3342" s="27"/>
      <c r="AE3342" s="27"/>
      <c r="AF3342" s="27"/>
      <c r="AG3342" s="27"/>
      <c r="AH3342" s="27" t="s">
        <v>15716</v>
      </c>
      <c r="AI3342" s="27"/>
      <c r="AJ3342" s="27"/>
      <c r="AK3342" s="27" t="s">
        <v>15716</v>
      </c>
    </row>
    <row r="3343" spans="1:37" x14ac:dyDescent="0.15">
      <c r="A3343" s="33" t="s">
        <v>11700</v>
      </c>
      <c r="B3343" s="33" t="s">
        <v>20138</v>
      </c>
      <c r="C3343" s="33" t="s">
        <v>15747</v>
      </c>
      <c r="D3343" s="33" t="s">
        <v>11701</v>
      </c>
      <c r="E3343" s="37">
        <v>20486</v>
      </c>
      <c r="F3343" s="33">
        <v>1</v>
      </c>
      <c r="G3343" s="4" t="s">
        <v>12248</v>
      </c>
      <c r="H3343" s="36">
        <v>20710</v>
      </c>
      <c r="I3343" s="27" t="s">
        <v>15716</v>
      </c>
      <c r="J3343" s="27"/>
      <c r="K3343" s="27"/>
      <c r="L3343" s="27"/>
      <c r="M3343" s="27" t="s">
        <v>15716</v>
      </c>
      <c r="N3343" s="27" t="s">
        <v>15716</v>
      </c>
      <c r="O3343" s="27"/>
      <c r="P3343" s="27"/>
      <c r="Q3343" s="27"/>
      <c r="R3343" s="27"/>
      <c r="S3343" s="27" t="s">
        <v>15716</v>
      </c>
      <c r="T3343" s="27"/>
      <c r="U3343" s="27" t="s">
        <v>15716</v>
      </c>
      <c r="V3343" s="27" t="s">
        <v>15716</v>
      </c>
      <c r="W3343" s="27"/>
      <c r="X3343" s="27"/>
      <c r="Y3343" s="27"/>
      <c r="Z3343" s="27"/>
      <c r="AA3343" s="27"/>
      <c r="AB3343" s="27"/>
      <c r="AC3343" s="27"/>
      <c r="AD3343" s="27"/>
      <c r="AE3343" s="27"/>
      <c r="AF3343" s="27"/>
      <c r="AG3343" s="27"/>
      <c r="AH3343" s="27" t="s">
        <v>15716</v>
      </c>
      <c r="AI3343" s="27"/>
      <c r="AJ3343" s="27"/>
      <c r="AK3343" s="27" t="s">
        <v>15716</v>
      </c>
    </row>
    <row r="3344" spans="1:37" x14ac:dyDescent="0.15">
      <c r="A3344" s="33" t="s">
        <v>9984</v>
      </c>
      <c r="B3344" s="33" t="s">
        <v>6184</v>
      </c>
      <c r="C3344" s="33" t="s">
        <v>15722</v>
      </c>
      <c r="D3344" s="33" t="s">
        <v>6185</v>
      </c>
      <c r="E3344" s="37">
        <v>16977</v>
      </c>
      <c r="F3344" s="33">
        <v>1</v>
      </c>
      <c r="G3344" s="4" t="s">
        <v>6183</v>
      </c>
      <c r="H3344" s="36">
        <v>50925</v>
      </c>
      <c r="I3344" s="27"/>
      <c r="J3344" s="27"/>
      <c r="K3344" s="27"/>
      <c r="L3344" s="27"/>
      <c r="M3344" s="27"/>
      <c r="N3344" s="27"/>
      <c r="O3344" s="27"/>
      <c r="P3344" s="27" t="s">
        <v>15716</v>
      </c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</row>
    <row r="3345" spans="1:37" x14ac:dyDescent="0.15">
      <c r="A3345" s="33" t="s">
        <v>8318</v>
      </c>
      <c r="B3345" s="33" t="s">
        <v>16615</v>
      </c>
      <c r="C3345" s="33" t="s">
        <v>15723</v>
      </c>
      <c r="D3345" s="33" t="s">
        <v>9985</v>
      </c>
      <c r="E3345" s="37">
        <v>15876</v>
      </c>
      <c r="F3345" s="33">
        <v>1</v>
      </c>
      <c r="G3345" s="4" t="s">
        <v>8317</v>
      </c>
      <c r="H3345" s="36">
        <v>20425</v>
      </c>
      <c r="I3345" s="27"/>
      <c r="J3345" s="27"/>
      <c r="K3345" s="27"/>
      <c r="L3345" s="27"/>
      <c r="M3345" s="27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 t="s">
        <v>15716</v>
      </c>
      <c r="Z3345" s="27"/>
      <c r="AA3345" s="27"/>
      <c r="AB3345" s="27"/>
      <c r="AC3345" s="27"/>
      <c r="AD3345" s="27"/>
      <c r="AE3345" s="27"/>
      <c r="AF3345" s="27"/>
      <c r="AG3345" s="27"/>
      <c r="AH3345" s="27"/>
      <c r="AI3345" s="27"/>
      <c r="AJ3345" s="27"/>
      <c r="AK3345" s="27"/>
    </row>
    <row r="3346" spans="1:37" x14ac:dyDescent="0.15">
      <c r="A3346" s="33" t="s">
        <v>18333</v>
      </c>
      <c r="B3346" s="33" t="s">
        <v>18334</v>
      </c>
      <c r="C3346" s="33" t="s">
        <v>15719</v>
      </c>
      <c r="D3346" s="33" t="s">
        <v>18335</v>
      </c>
      <c r="E3346" s="37">
        <v>22549</v>
      </c>
      <c r="F3346" s="33">
        <v>1</v>
      </c>
      <c r="G3346" s="4" t="s">
        <v>18336</v>
      </c>
      <c r="H3346" s="36">
        <v>30409</v>
      </c>
      <c r="I3346" s="27"/>
      <c r="J3346" s="27"/>
      <c r="K3346" s="27"/>
      <c r="L3346" s="27"/>
      <c r="M3346" s="27" t="s">
        <v>15716</v>
      </c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</row>
    <row r="3347" spans="1:37" x14ac:dyDescent="0.15">
      <c r="A3347" s="33" t="s">
        <v>17757</v>
      </c>
      <c r="B3347" s="33" t="s">
        <v>18337</v>
      </c>
      <c r="C3347" s="33" t="s">
        <v>15722</v>
      </c>
      <c r="D3347" s="33" t="s">
        <v>19391</v>
      </c>
      <c r="E3347" s="37">
        <v>22477</v>
      </c>
      <c r="F3347" s="33">
        <v>1</v>
      </c>
      <c r="G3347" s="4" t="s">
        <v>19392</v>
      </c>
      <c r="H3347" s="36">
        <v>30107</v>
      </c>
      <c r="I3347" s="27"/>
      <c r="J3347" s="27" t="s">
        <v>15716</v>
      </c>
      <c r="K3347" s="27" t="s">
        <v>15716</v>
      </c>
      <c r="L3347" s="27" t="s">
        <v>15716</v>
      </c>
      <c r="M3347" s="27" t="s">
        <v>15716</v>
      </c>
      <c r="N3347" s="27" t="s">
        <v>15716</v>
      </c>
      <c r="O3347" s="27" t="s">
        <v>15716</v>
      </c>
      <c r="P3347" s="27"/>
      <c r="Q3347" s="27"/>
      <c r="R3347" s="27" t="s">
        <v>15716</v>
      </c>
      <c r="S3347" s="27" t="s">
        <v>15716</v>
      </c>
      <c r="T3347" s="27" t="s">
        <v>15716</v>
      </c>
      <c r="U3347" s="27"/>
      <c r="V3347" s="27"/>
      <c r="W3347" s="27" t="s">
        <v>15716</v>
      </c>
      <c r="X3347" s="27" t="s">
        <v>15716</v>
      </c>
      <c r="Y3347" s="27" t="s">
        <v>15716</v>
      </c>
      <c r="Z3347" s="27" t="s">
        <v>15716</v>
      </c>
      <c r="AA3347" s="27" t="s">
        <v>15716</v>
      </c>
      <c r="AB3347" s="27"/>
      <c r="AC3347" s="27" t="s">
        <v>15716</v>
      </c>
      <c r="AD3347" s="27"/>
      <c r="AE3347" s="27"/>
      <c r="AF3347" s="27"/>
      <c r="AG3347" s="27" t="s">
        <v>15716</v>
      </c>
      <c r="AH3347" s="27"/>
      <c r="AI3347" s="27"/>
      <c r="AJ3347" s="27"/>
      <c r="AK3347" s="27" t="s">
        <v>15716</v>
      </c>
    </row>
    <row r="3348" spans="1:37" x14ac:dyDescent="0.15">
      <c r="A3348" s="33" t="s">
        <v>15461</v>
      </c>
      <c r="B3348" s="33" t="s">
        <v>20139</v>
      </c>
      <c r="C3348" s="33" t="s">
        <v>15725</v>
      </c>
      <c r="D3348" s="33" t="s">
        <v>14401</v>
      </c>
      <c r="E3348" s="37">
        <v>20474</v>
      </c>
      <c r="F3348" s="33">
        <v>1</v>
      </c>
      <c r="G3348" s="4" t="s">
        <v>12249</v>
      </c>
      <c r="H3348" s="36">
        <v>20703</v>
      </c>
      <c r="I3348" s="27"/>
      <c r="J3348" s="27"/>
      <c r="K3348" s="27"/>
      <c r="L3348" s="27"/>
      <c r="M3348" s="27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 t="s">
        <v>15716</v>
      </c>
      <c r="Z3348" s="27"/>
      <c r="AA3348" s="27"/>
      <c r="AB3348" s="27"/>
      <c r="AC3348" s="27"/>
      <c r="AD3348" s="27"/>
      <c r="AE3348" s="27"/>
      <c r="AF3348" s="27"/>
      <c r="AG3348" s="27"/>
      <c r="AH3348" s="27"/>
      <c r="AI3348" s="27"/>
      <c r="AJ3348" s="27"/>
      <c r="AK3348" s="27"/>
    </row>
    <row r="3349" spans="1:37" x14ac:dyDescent="0.15">
      <c r="A3349" s="33" t="s">
        <v>20707</v>
      </c>
      <c r="B3349" s="33" t="s">
        <v>20708</v>
      </c>
      <c r="C3349" s="33" t="s">
        <v>15719</v>
      </c>
      <c r="D3349" s="33" t="s">
        <v>20709</v>
      </c>
      <c r="E3349" s="37">
        <v>23126</v>
      </c>
      <c r="F3349" s="33">
        <v>1</v>
      </c>
      <c r="G3349" s="4" t="s">
        <v>20710</v>
      </c>
      <c r="H3349" s="36">
        <v>50427</v>
      </c>
      <c r="I3349" s="27"/>
      <c r="J3349" s="27"/>
      <c r="K3349" s="27"/>
      <c r="L3349" s="27"/>
      <c r="M3349" s="27" t="s">
        <v>15716</v>
      </c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/>
    </row>
    <row r="3350" spans="1:37" x14ac:dyDescent="0.15">
      <c r="A3350" s="33" t="s">
        <v>19393</v>
      </c>
      <c r="B3350" s="33" t="s">
        <v>19394</v>
      </c>
      <c r="C3350" s="33" t="s">
        <v>15720</v>
      </c>
      <c r="D3350" s="33" t="s">
        <v>19395</v>
      </c>
      <c r="E3350" s="37">
        <v>22955</v>
      </c>
      <c r="F3350" s="33">
        <v>1</v>
      </c>
      <c r="G3350" s="4" t="s">
        <v>19396</v>
      </c>
      <c r="H3350" s="36">
        <v>40815</v>
      </c>
      <c r="I3350" s="27" t="s">
        <v>15716</v>
      </c>
      <c r="J3350" s="27"/>
      <c r="K3350" s="27"/>
      <c r="L3350" s="27"/>
      <c r="M3350" s="27" t="s">
        <v>15716</v>
      </c>
      <c r="N3350" s="27" t="s">
        <v>15716</v>
      </c>
      <c r="O3350" s="27"/>
      <c r="P3350" s="27"/>
      <c r="Q3350" s="27"/>
      <c r="R3350" s="27"/>
      <c r="S3350" s="27" t="s">
        <v>15716</v>
      </c>
      <c r="T3350" s="27"/>
      <c r="U3350" s="27" t="s">
        <v>15716</v>
      </c>
      <c r="V3350" s="27"/>
      <c r="W3350" s="27"/>
      <c r="X3350" s="27"/>
      <c r="Y3350" s="27"/>
      <c r="Z3350" s="27"/>
      <c r="AA3350" s="27"/>
      <c r="AB3350" s="27"/>
      <c r="AC3350" s="27"/>
      <c r="AD3350" s="27"/>
      <c r="AE3350" s="27"/>
      <c r="AF3350" s="27"/>
      <c r="AG3350" s="27"/>
      <c r="AH3350" s="27" t="s">
        <v>15716</v>
      </c>
      <c r="AI3350" s="27"/>
      <c r="AJ3350" s="27"/>
      <c r="AK3350" s="27" t="s">
        <v>15716</v>
      </c>
    </row>
    <row r="3351" spans="1:37" x14ac:dyDescent="0.15">
      <c r="A3351" s="33" t="s">
        <v>12858</v>
      </c>
      <c r="B3351" s="33" t="s">
        <v>12951</v>
      </c>
      <c r="C3351" s="33" t="s">
        <v>15722</v>
      </c>
      <c r="D3351" s="33" t="s">
        <v>13049</v>
      </c>
      <c r="E3351" s="37">
        <v>20910</v>
      </c>
      <c r="F3351" s="33">
        <v>1</v>
      </c>
      <c r="G3351" s="4" t="s">
        <v>13128</v>
      </c>
      <c r="H3351" s="36">
        <v>30920</v>
      </c>
      <c r="I3351" s="27"/>
      <c r="J3351" s="27"/>
      <c r="K3351" s="27"/>
      <c r="L3351" s="27"/>
      <c r="M3351" s="27"/>
      <c r="N3351" s="27"/>
      <c r="O3351" s="27"/>
      <c r="P3351" s="27"/>
      <c r="Q3351" s="27" t="s">
        <v>15716</v>
      </c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/>
    </row>
    <row r="3352" spans="1:37" x14ac:dyDescent="0.15">
      <c r="A3352" s="33" t="s">
        <v>17758</v>
      </c>
      <c r="B3352" s="33" t="s">
        <v>17759</v>
      </c>
      <c r="C3352" s="33" t="s">
        <v>15723</v>
      </c>
      <c r="D3352" s="33" t="s">
        <v>17760</v>
      </c>
      <c r="E3352" s="37">
        <v>22487</v>
      </c>
      <c r="F3352" s="33">
        <v>1</v>
      </c>
      <c r="G3352" s="4" t="s">
        <v>17761</v>
      </c>
      <c r="H3352" s="36">
        <v>30125</v>
      </c>
      <c r="I3352" s="27"/>
      <c r="J3352" s="27"/>
      <c r="K3352" s="27"/>
      <c r="L3352" s="27"/>
      <c r="M3352" s="27"/>
      <c r="N3352" s="27"/>
      <c r="O3352" s="27"/>
      <c r="P3352" s="27"/>
      <c r="Q3352" s="27" t="s">
        <v>15716</v>
      </c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  <c r="AB3352" s="27"/>
      <c r="AC3352" s="27"/>
      <c r="AD3352" s="27"/>
      <c r="AE3352" s="27"/>
      <c r="AF3352" s="27"/>
      <c r="AG3352" s="27"/>
      <c r="AH3352" s="27"/>
      <c r="AI3352" s="27"/>
      <c r="AJ3352" s="27"/>
      <c r="AK3352" s="27"/>
    </row>
    <row r="3353" spans="1:37" x14ac:dyDescent="0.15">
      <c r="A3353" s="33" t="s">
        <v>18338</v>
      </c>
      <c r="B3353" s="33" t="s">
        <v>20711</v>
      </c>
      <c r="C3353" s="33" t="s">
        <v>15725</v>
      </c>
      <c r="D3353" s="33" t="s">
        <v>19397</v>
      </c>
      <c r="E3353" s="37">
        <v>1287</v>
      </c>
      <c r="F3353" s="33">
        <v>1</v>
      </c>
      <c r="G3353" s="4" t="s">
        <v>19398</v>
      </c>
      <c r="H3353" s="36">
        <v>20310</v>
      </c>
      <c r="I3353" s="27"/>
      <c r="J3353" s="27"/>
      <c r="K3353" s="27"/>
      <c r="L3353" s="27"/>
      <c r="M3353" s="27"/>
      <c r="N3353" s="27"/>
      <c r="O3353" s="27"/>
      <c r="P3353" s="27" t="s">
        <v>15716</v>
      </c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  <c r="AC3353" s="27"/>
      <c r="AD3353" s="27" t="s">
        <v>15717</v>
      </c>
      <c r="AE3353" s="27"/>
      <c r="AF3353" s="27"/>
      <c r="AG3353" s="27"/>
      <c r="AH3353" s="27"/>
      <c r="AI3353" s="27"/>
      <c r="AJ3353" s="27"/>
      <c r="AK3353" s="27"/>
    </row>
    <row r="3354" spans="1:37" x14ac:dyDescent="0.15">
      <c r="A3354" s="33" t="s">
        <v>11702</v>
      </c>
      <c r="B3354" s="33" t="s">
        <v>11703</v>
      </c>
      <c r="C3354" s="33" t="s">
        <v>15721</v>
      </c>
      <c r="D3354" s="33" t="s">
        <v>13461</v>
      </c>
      <c r="E3354" s="37">
        <v>20465</v>
      </c>
      <c r="F3354" s="33">
        <v>1</v>
      </c>
      <c r="G3354" s="4" t="s">
        <v>13574</v>
      </c>
      <c r="H3354" s="36">
        <v>40510</v>
      </c>
      <c r="I3354" s="27"/>
      <c r="J3354" s="27"/>
      <c r="K3354" s="27"/>
      <c r="L3354" s="27"/>
      <c r="M3354" s="27"/>
      <c r="N3354" s="27"/>
      <c r="O3354" s="27"/>
      <c r="P3354" s="27" t="s">
        <v>15716</v>
      </c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 t="s">
        <v>15716</v>
      </c>
      <c r="AE3354" s="27"/>
      <c r="AF3354" s="27"/>
      <c r="AG3354" s="27"/>
      <c r="AH3354" s="27"/>
      <c r="AI3354" s="27"/>
      <c r="AJ3354" s="27"/>
      <c r="AK3354" s="27"/>
    </row>
    <row r="3355" spans="1:37" x14ac:dyDescent="0.15">
      <c r="A3355" s="33" t="s">
        <v>9986</v>
      </c>
      <c r="B3355" s="33" t="s">
        <v>9987</v>
      </c>
      <c r="C3355" s="33" t="s">
        <v>15725</v>
      </c>
      <c r="D3355" s="33" t="s">
        <v>16616</v>
      </c>
      <c r="E3355" s="37">
        <v>19061</v>
      </c>
      <c r="F3355" s="33">
        <v>1</v>
      </c>
      <c r="G3355" s="4" t="s">
        <v>10916</v>
      </c>
      <c r="H3355" s="36">
        <v>30912</v>
      </c>
      <c r="I3355" s="27"/>
      <c r="J3355" s="27" t="s">
        <v>15716</v>
      </c>
      <c r="K3355" s="27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  <c r="AB3355" s="27"/>
      <c r="AC3355" s="27"/>
      <c r="AD3355" s="27"/>
      <c r="AE3355" s="27"/>
      <c r="AF3355" s="27"/>
      <c r="AG3355" s="27"/>
      <c r="AH3355" s="27"/>
      <c r="AI3355" s="27"/>
      <c r="AJ3355" s="27"/>
      <c r="AK3355" s="27"/>
    </row>
    <row r="3356" spans="1:37" x14ac:dyDescent="0.15">
      <c r="A3356" s="33" t="s">
        <v>11704</v>
      </c>
      <c r="B3356" s="33" t="s">
        <v>20140</v>
      </c>
      <c r="C3356" s="33" t="s">
        <v>15747</v>
      </c>
      <c r="D3356" s="33" t="s">
        <v>11705</v>
      </c>
      <c r="E3356" s="37">
        <v>20024</v>
      </c>
      <c r="F3356" s="33">
        <v>1</v>
      </c>
      <c r="G3356" s="4" t="s">
        <v>12250</v>
      </c>
      <c r="H3356" s="36">
        <v>310425</v>
      </c>
      <c r="I3356" s="27"/>
      <c r="J3356" s="27"/>
      <c r="K3356" s="27"/>
      <c r="L3356" s="27"/>
      <c r="M3356" s="27"/>
      <c r="N3356" s="27"/>
      <c r="O3356" s="27"/>
      <c r="P3356" s="27"/>
      <c r="Q3356" s="27" t="s">
        <v>15716</v>
      </c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  <c r="AB3356" s="27"/>
      <c r="AC3356" s="27"/>
      <c r="AD3356" s="27"/>
      <c r="AE3356" s="27"/>
      <c r="AF3356" s="27"/>
      <c r="AG3356" s="27"/>
      <c r="AH3356" s="27"/>
      <c r="AI3356" s="27"/>
      <c r="AJ3356" s="27"/>
      <c r="AK3356" s="27"/>
    </row>
    <row r="3357" spans="1:37" x14ac:dyDescent="0.15">
      <c r="A3357" s="33" t="s">
        <v>15937</v>
      </c>
      <c r="B3357" s="33" t="s">
        <v>15891</v>
      </c>
      <c r="C3357" s="33" t="s">
        <v>15719</v>
      </c>
      <c r="D3357" s="33" t="s">
        <v>15938</v>
      </c>
      <c r="E3357" s="37">
        <v>21860</v>
      </c>
      <c r="F3357" s="33">
        <v>1</v>
      </c>
      <c r="G3357" s="4" t="s">
        <v>16116</v>
      </c>
      <c r="H3357" s="36">
        <v>310425</v>
      </c>
      <c r="I3357" s="27"/>
      <c r="J3357" s="27" t="s">
        <v>15716</v>
      </c>
      <c r="K3357" s="27" t="s">
        <v>15716</v>
      </c>
      <c r="L3357" s="27" t="s">
        <v>15716</v>
      </c>
      <c r="M3357" s="27" t="s">
        <v>15716</v>
      </c>
      <c r="N3357" s="27" t="s">
        <v>15716</v>
      </c>
      <c r="O3357" s="27" t="s">
        <v>15716</v>
      </c>
      <c r="P3357" s="27"/>
      <c r="Q3357" s="27"/>
      <c r="R3357" s="27" t="s">
        <v>15716</v>
      </c>
      <c r="S3357" s="27" t="s">
        <v>15716</v>
      </c>
      <c r="T3357" s="27" t="s">
        <v>15716</v>
      </c>
      <c r="U3357" s="27"/>
      <c r="V3357" s="27"/>
      <c r="W3357" s="27" t="s">
        <v>15716</v>
      </c>
      <c r="X3357" s="27" t="s">
        <v>15716</v>
      </c>
      <c r="Y3357" s="27" t="s">
        <v>15716</v>
      </c>
      <c r="Z3357" s="27" t="s">
        <v>15716</v>
      </c>
      <c r="AA3357" s="27" t="s">
        <v>15716</v>
      </c>
      <c r="AB3357" s="27"/>
      <c r="AC3357" s="27" t="s">
        <v>15716</v>
      </c>
      <c r="AD3357" s="27"/>
      <c r="AE3357" s="27"/>
      <c r="AF3357" s="27"/>
      <c r="AG3357" s="27" t="s">
        <v>15716</v>
      </c>
      <c r="AH3357" s="27"/>
      <c r="AI3357" s="27"/>
      <c r="AJ3357" s="27"/>
      <c r="AK3357" s="27" t="s">
        <v>15716</v>
      </c>
    </row>
    <row r="3358" spans="1:37" x14ac:dyDescent="0.15">
      <c r="A3358" s="33" t="s">
        <v>16617</v>
      </c>
      <c r="B3358" s="33" t="s">
        <v>20141</v>
      </c>
      <c r="C3358" s="33" t="s">
        <v>15740</v>
      </c>
      <c r="D3358" s="33" t="s">
        <v>19399</v>
      </c>
      <c r="E3358" s="37">
        <v>22099</v>
      </c>
      <c r="F3358" s="33">
        <v>1</v>
      </c>
      <c r="G3358" s="4" t="s">
        <v>19400</v>
      </c>
      <c r="H3358" s="36">
        <v>11227</v>
      </c>
      <c r="I3358" s="27"/>
      <c r="J3358" s="27"/>
      <c r="K3358" s="27"/>
      <c r="L3358" s="27"/>
      <c r="M3358" s="27" t="s">
        <v>15716</v>
      </c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 t="s">
        <v>15716</v>
      </c>
    </row>
    <row r="3359" spans="1:37" x14ac:dyDescent="0.15">
      <c r="A3359" s="33" t="s">
        <v>8477</v>
      </c>
      <c r="B3359" s="33" t="s">
        <v>8478</v>
      </c>
      <c r="C3359" s="33" t="s">
        <v>15719</v>
      </c>
      <c r="D3359" s="33" t="s">
        <v>9988</v>
      </c>
      <c r="E3359" s="37">
        <v>18342</v>
      </c>
      <c r="F3359" s="33">
        <v>1</v>
      </c>
      <c r="G3359" s="4" t="s">
        <v>10917</v>
      </c>
      <c r="H3359" s="36">
        <v>301128</v>
      </c>
      <c r="I3359" s="27"/>
      <c r="J3359" s="27"/>
      <c r="K3359" s="27"/>
      <c r="L3359" s="27"/>
      <c r="M3359" s="27" t="s">
        <v>15716</v>
      </c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</row>
    <row r="3360" spans="1:37" x14ac:dyDescent="0.15">
      <c r="A3360" s="33" t="s">
        <v>13223</v>
      </c>
      <c r="B3360" s="33" t="s">
        <v>20142</v>
      </c>
      <c r="C3360" s="33" t="s">
        <v>15719</v>
      </c>
      <c r="D3360" s="33" t="s">
        <v>6836</v>
      </c>
      <c r="E3360" s="37">
        <v>21043</v>
      </c>
      <c r="F3360" s="33">
        <v>1</v>
      </c>
      <c r="G3360" s="4" t="s">
        <v>15176</v>
      </c>
      <c r="H3360" s="36">
        <v>40118</v>
      </c>
      <c r="I3360" s="27" t="s">
        <v>15716</v>
      </c>
      <c r="J3360" s="27"/>
      <c r="K3360" s="27"/>
      <c r="L3360" s="27"/>
      <c r="M3360" s="27" t="s">
        <v>15716</v>
      </c>
      <c r="N3360" s="27" t="s">
        <v>15716</v>
      </c>
      <c r="O3360" s="27"/>
      <c r="P3360" s="27"/>
      <c r="Q3360" s="27"/>
      <c r="R3360" s="27"/>
      <c r="S3360" s="27" t="s">
        <v>15716</v>
      </c>
      <c r="T3360" s="27"/>
      <c r="U3360" s="27" t="s">
        <v>15716</v>
      </c>
      <c r="V3360" s="27" t="s">
        <v>15716</v>
      </c>
      <c r="W3360" s="27"/>
      <c r="X3360" s="27"/>
      <c r="Y3360" s="27" t="s">
        <v>15716</v>
      </c>
      <c r="Z3360" s="27"/>
      <c r="AA3360" s="27"/>
      <c r="AB3360" s="27"/>
      <c r="AC3360" s="27"/>
      <c r="AD3360" s="27"/>
      <c r="AE3360" s="27"/>
      <c r="AF3360" s="27"/>
      <c r="AG3360" s="27"/>
      <c r="AH3360" s="27" t="s">
        <v>15716</v>
      </c>
      <c r="AI3360" s="27"/>
      <c r="AJ3360" s="27"/>
      <c r="AK3360" s="27"/>
    </row>
    <row r="3361" spans="1:37" x14ac:dyDescent="0.15">
      <c r="A3361" s="33" t="s">
        <v>7255</v>
      </c>
      <c r="B3361" s="33" t="s">
        <v>20143</v>
      </c>
      <c r="C3361" s="33" t="s">
        <v>15721</v>
      </c>
      <c r="D3361" s="33" t="s">
        <v>7256</v>
      </c>
      <c r="E3361" s="37">
        <v>16444</v>
      </c>
      <c r="F3361" s="33">
        <v>1</v>
      </c>
      <c r="G3361" s="4" t="s">
        <v>7254</v>
      </c>
      <c r="H3361" s="36">
        <v>31225</v>
      </c>
      <c r="I3361" s="27" t="s">
        <v>15716</v>
      </c>
      <c r="J3361" s="27"/>
      <c r="K3361" s="27"/>
      <c r="L3361" s="27"/>
      <c r="M3361" s="27"/>
      <c r="N3361" s="27"/>
      <c r="O3361" s="27"/>
      <c r="P3361" s="27" t="s">
        <v>15716</v>
      </c>
      <c r="Q3361" s="27" t="s">
        <v>15716</v>
      </c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/>
    </row>
    <row r="3362" spans="1:37" x14ac:dyDescent="0.15">
      <c r="A3362" s="33" t="s">
        <v>13849</v>
      </c>
      <c r="B3362" s="33" t="s">
        <v>13850</v>
      </c>
      <c r="C3362" s="33" t="s">
        <v>15736</v>
      </c>
      <c r="D3362" s="33" t="s">
        <v>14951</v>
      </c>
      <c r="E3362" s="37">
        <v>21197</v>
      </c>
      <c r="F3362" s="33">
        <v>1</v>
      </c>
      <c r="G3362" s="4" t="s">
        <v>15177</v>
      </c>
      <c r="H3362" s="36">
        <v>40620</v>
      </c>
      <c r="I3362" s="27"/>
      <c r="J3362" s="27"/>
      <c r="K3362" s="27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 t="s">
        <v>15716</v>
      </c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/>
    </row>
    <row r="3363" spans="1:37" x14ac:dyDescent="0.15">
      <c r="A3363" s="33" t="s">
        <v>17245</v>
      </c>
      <c r="B3363" s="33" t="s">
        <v>17246</v>
      </c>
      <c r="C3363" s="33" t="s">
        <v>15722</v>
      </c>
      <c r="D3363" s="33" t="s">
        <v>19401</v>
      </c>
      <c r="E3363" s="37">
        <v>22287</v>
      </c>
      <c r="F3363" s="33">
        <v>1</v>
      </c>
      <c r="G3363" s="4" t="s">
        <v>19402</v>
      </c>
      <c r="H3363" s="36">
        <v>20710</v>
      </c>
      <c r="I3363" s="27"/>
      <c r="J3363" s="27" t="s">
        <v>15716</v>
      </c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 t="s">
        <v>15716</v>
      </c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</row>
    <row r="3364" spans="1:37" x14ac:dyDescent="0.15">
      <c r="A3364" s="33" t="s">
        <v>9989</v>
      </c>
      <c r="B3364" s="33" t="s">
        <v>18884</v>
      </c>
      <c r="C3364" s="33" t="s">
        <v>15722</v>
      </c>
      <c r="D3364" s="33" t="s">
        <v>3333</v>
      </c>
      <c r="E3364" s="37">
        <v>10327</v>
      </c>
      <c r="F3364" s="33">
        <v>1</v>
      </c>
      <c r="G3364" s="4" t="s">
        <v>3332</v>
      </c>
      <c r="H3364" s="36">
        <v>40125</v>
      </c>
      <c r="I3364" s="27"/>
      <c r="J3364" s="27" t="s">
        <v>15717</v>
      </c>
      <c r="K3364" s="27" t="s">
        <v>15717</v>
      </c>
      <c r="L3364" s="27" t="s">
        <v>15717</v>
      </c>
      <c r="M3364" s="27" t="s">
        <v>15717</v>
      </c>
      <c r="N3364" s="27"/>
      <c r="O3364" s="27" t="s">
        <v>15717</v>
      </c>
      <c r="P3364" s="27"/>
      <c r="Q3364" s="27"/>
      <c r="R3364" s="27" t="s">
        <v>15717</v>
      </c>
      <c r="S3364" s="27"/>
      <c r="T3364" s="27"/>
      <c r="U3364" s="27"/>
      <c r="V3364" s="27"/>
      <c r="W3364" s="27" t="s">
        <v>15717</v>
      </c>
      <c r="X3364" s="27"/>
      <c r="Y3364" s="27" t="s">
        <v>15717</v>
      </c>
      <c r="Z3364" s="27"/>
      <c r="AA3364" s="27" t="s">
        <v>15717</v>
      </c>
      <c r="AB3364" s="27"/>
      <c r="AC3364" s="27" t="s">
        <v>15717</v>
      </c>
      <c r="AD3364" s="27"/>
      <c r="AE3364" s="27"/>
      <c r="AF3364" s="27"/>
      <c r="AG3364" s="27" t="s">
        <v>15717</v>
      </c>
      <c r="AH3364" s="27"/>
      <c r="AI3364" s="27"/>
      <c r="AJ3364" s="27"/>
      <c r="AK3364" s="27"/>
    </row>
    <row r="3365" spans="1:37" x14ac:dyDescent="0.15">
      <c r="A3365" s="33" t="s">
        <v>14952</v>
      </c>
      <c r="B3365" s="33" t="s">
        <v>14953</v>
      </c>
      <c r="C3365" s="33" t="s">
        <v>15733</v>
      </c>
      <c r="D3365" s="33" t="s">
        <v>14954</v>
      </c>
      <c r="E3365" s="37">
        <v>21693</v>
      </c>
      <c r="F3365" s="33">
        <v>1</v>
      </c>
      <c r="G3365" s="4" t="s">
        <v>15178</v>
      </c>
      <c r="H3365" s="36">
        <v>50921</v>
      </c>
      <c r="I3365" s="27"/>
      <c r="J3365" s="27"/>
      <c r="K3365" s="27"/>
      <c r="L3365" s="27"/>
      <c r="M3365" s="27"/>
      <c r="N3365" s="27"/>
      <c r="O3365" s="27"/>
      <c r="P3365" s="27" t="s">
        <v>15716</v>
      </c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  <c r="AB3365" s="27"/>
      <c r="AC3365" s="27"/>
      <c r="AD3365" s="27"/>
      <c r="AE3365" s="27"/>
      <c r="AF3365" s="27"/>
      <c r="AG3365" s="27"/>
      <c r="AH3365" s="27"/>
      <c r="AI3365" s="27"/>
      <c r="AJ3365" s="27"/>
      <c r="AK3365" s="27"/>
    </row>
    <row r="3366" spans="1:37" x14ac:dyDescent="0.15">
      <c r="A3366" s="33" t="s">
        <v>6899</v>
      </c>
      <c r="B3366" s="33" t="s">
        <v>20144</v>
      </c>
      <c r="C3366" s="33" t="s">
        <v>15725</v>
      </c>
      <c r="D3366" s="33" t="s">
        <v>6900</v>
      </c>
      <c r="E3366" s="37">
        <v>18255</v>
      </c>
      <c r="F3366" s="33">
        <v>1</v>
      </c>
      <c r="G3366" s="4" t="s">
        <v>6898</v>
      </c>
      <c r="H3366" s="36">
        <v>50820</v>
      </c>
      <c r="I3366" s="27" t="s">
        <v>15716</v>
      </c>
      <c r="J3366" s="27"/>
      <c r="K3366" s="27"/>
      <c r="L3366" s="27"/>
      <c r="M3366" s="27" t="s">
        <v>15716</v>
      </c>
      <c r="N3366" s="27"/>
      <c r="O3366" s="27"/>
      <c r="P3366" s="27"/>
      <c r="Q3366" s="27"/>
      <c r="R3366" s="27"/>
      <c r="S3366" s="27"/>
      <c r="T3366" s="27"/>
      <c r="U3366" s="27" t="s">
        <v>15716</v>
      </c>
      <c r="V3366" s="27"/>
      <c r="W3366" s="27"/>
      <c r="X3366" s="27"/>
      <c r="Y3366" s="27"/>
      <c r="Z3366" s="27"/>
      <c r="AA3366" s="27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7"/>
    </row>
    <row r="3367" spans="1:37" x14ac:dyDescent="0.15">
      <c r="A3367" s="33" t="s">
        <v>7521</v>
      </c>
      <c r="B3367" s="33" t="s">
        <v>7522</v>
      </c>
      <c r="C3367" s="33" t="s">
        <v>15723</v>
      </c>
      <c r="D3367" s="33" t="s">
        <v>11706</v>
      </c>
      <c r="E3367" s="37">
        <v>18660</v>
      </c>
      <c r="F3367" s="33">
        <v>1</v>
      </c>
      <c r="G3367" s="4" t="s">
        <v>12251</v>
      </c>
      <c r="H3367" s="36">
        <v>20120</v>
      </c>
      <c r="I3367" s="27"/>
      <c r="J3367" s="27"/>
      <c r="K3367" s="27"/>
      <c r="L3367" s="27"/>
      <c r="M3367" s="27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 t="s">
        <v>15716</v>
      </c>
      <c r="AB3367" s="27"/>
      <c r="AC3367" s="27"/>
      <c r="AD3367" s="27"/>
      <c r="AE3367" s="27"/>
      <c r="AF3367" s="27"/>
      <c r="AG3367" s="27"/>
      <c r="AH3367" s="27"/>
      <c r="AI3367" s="27"/>
      <c r="AJ3367" s="27"/>
      <c r="AK3367" s="27"/>
    </row>
    <row r="3368" spans="1:37" x14ac:dyDescent="0.15">
      <c r="A3368" s="33" t="s">
        <v>9990</v>
      </c>
      <c r="B3368" s="33" t="s">
        <v>9991</v>
      </c>
      <c r="C3368" s="33" t="s">
        <v>15722</v>
      </c>
      <c r="D3368" s="33" t="s">
        <v>9992</v>
      </c>
      <c r="E3368" s="37">
        <v>18972</v>
      </c>
      <c r="F3368" s="33">
        <v>1</v>
      </c>
      <c r="G3368" s="4" t="s">
        <v>10918</v>
      </c>
      <c r="H3368" s="36">
        <v>30520</v>
      </c>
      <c r="I3368" s="27"/>
      <c r="J3368" s="27"/>
      <c r="K3368" s="27"/>
      <c r="L3368" s="27"/>
      <c r="M3368" s="27" t="s">
        <v>15716</v>
      </c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  <c r="AB3368" s="27"/>
      <c r="AC3368" s="27"/>
      <c r="AD3368" s="27"/>
      <c r="AE3368" s="27"/>
      <c r="AF3368" s="27"/>
      <c r="AG3368" s="27"/>
      <c r="AH3368" s="27"/>
      <c r="AI3368" s="27"/>
      <c r="AJ3368" s="27"/>
      <c r="AK3368" s="27"/>
    </row>
    <row r="3369" spans="1:37" x14ac:dyDescent="0.15">
      <c r="A3369" s="33" t="s">
        <v>19403</v>
      </c>
      <c r="B3369" s="33" t="s">
        <v>19404</v>
      </c>
      <c r="C3369" s="33" t="s">
        <v>15723</v>
      </c>
      <c r="D3369" s="33" t="s">
        <v>19405</v>
      </c>
      <c r="E3369" s="37">
        <v>22859</v>
      </c>
      <c r="F3369" s="33">
        <v>1</v>
      </c>
      <c r="G3369" s="4" t="s">
        <v>19406</v>
      </c>
      <c r="H3369" s="36">
        <v>40512</v>
      </c>
      <c r="I3369" s="27"/>
      <c r="J3369" s="27"/>
      <c r="K3369" s="27"/>
      <c r="L3369" s="27"/>
      <c r="M3369" s="27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 t="s">
        <v>15716</v>
      </c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/>
    </row>
    <row r="3370" spans="1:37" x14ac:dyDescent="0.15">
      <c r="A3370" s="33" t="s">
        <v>17247</v>
      </c>
      <c r="B3370" s="33" t="s">
        <v>17248</v>
      </c>
      <c r="C3370" s="33" t="s">
        <v>15721</v>
      </c>
      <c r="D3370" s="33" t="s">
        <v>17249</v>
      </c>
      <c r="E3370" s="37">
        <v>22184</v>
      </c>
      <c r="F3370" s="33">
        <v>1</v>
      </c>
      <c r="G3370" s="4" t="s">
        <v>17250</v>
      </c>
      <c r="H3370" s="36">
        <v>20410</v>
      </c>
      <c r="I3370" s="27"/>
      <c r="J3370" s="27"/>
      <c r="K3370" s="27" t="s">
        <v>15716</v>
      </c>
      <c r="L3370" s="27" t="s">
        <v>15716</v>
      </c>
      <c r="M3370" s="27"/>
      <c r="N3370" s="27" t="s">
        <v>15716</v>
      </c>
      <c r="O3370" s="27" t="s">
        <v>15716</v>
      </c>
      <c r="P3370" s="27"/>
      <c r="Q3370" s="27"/>
      <c r="R3370" s="27" t="s">
        <v>15716</v>
      </c>
      <c r="S3370" s="27"/>
      <c r="T3370" s="27"/>
      <c r="U3370" s="27"/>
      <c r="V3370" s="27"/>
      <c r="W3370" s="27" t="s">
        <v>15716</v>
      </c>
      <c r="X3370" s="27" t="s">
        <v>15716</v>
      </c>
      <c r="Y3370" s="27" t="s">
        <v>15716</v>
      </c>
      <c r="Z3370" s="27" t="s">
        <v>15716</v>
      </c>
      <c r="AA3370" s="27" t="s">
        <v>15716</v>
      </c>
      <c r="AB3370" s="27"/>
      <c r="AC3370" s="27" t="s">
        <v>15716</v>
      </c>
      <c r="AD3370" s="27"/>
      <c r="AE3370" s="27"/>
      <c r="AF3370" s="27"/>
      <c r="AG3370" s="27" t="s">
        <v>15716</v>
      </c>
      <c r="AH3370" s="27"/>
      <c r="AI3370" s="27"/>
      <c r="AJ3370" s="27"/>
      <c r="AK3370" s="27"/>
    </row>
    <row r="3371" spans="1:37" x14ac:dyDescent="0.15">
      <c r="A3371" s="33" t="s">
        <v>18339</v>
      </c>
      <c r="B3371" s="33" t="s">
        <v>18340</v>
      </c>
      <c r="C3371" s="33" t="s">
        <v>15720</v>
      </c>
      <c r="D3371" s="33" t="s">
        <v>18341</v>
      </c>
      <c r="E3371" s="37">
        <v>22653</v>
      </c>
      <c r="F3371" s="33">
        <v>1</v>
      </c>
      <c r="G3371" s="4" t="s">
        <v>18342</v>
      </c>
      <c r="H3371" s="36">
        <v>30811</v>
      </c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 t="s">
        <v>15716</v>
      </c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</row>
    <row r="3372" spans="1:37" x14ac:dyDescent="0.15">
      <c r="A3372" s="33" t="s">
        <v>6049</v>
      </c>
      <c r="B3372" s="33" t="s">
        <v>6050</v>
      </c>
      <c r="C3372" s="33" t="s">
        <v>15725</v>
      </c>
      <c r="D3372" s="33" t="s">
        <v>9993</v>
      </c>
      <c r="E3372" s="37">
        <v>18741</v>
      </c>
      <c r="F3372" s="33">
        <v>1</v>
      </c>
      <c r="G3372" s="4" t="s">
        <v>10919</v>
      </c>
      <c r="H3372" s="36">
        <v>20506</v>
      </c>
      <c r="I3372" s="27"/>
      <c r="J3372" s="27"/>
      <c r="K3372" s="27"/>
      <c r="L3372" s="27"/>
      <c r="M3372" s="27"/>
      <c r="N3372" s="27"/>
      <c r="O3372" s="27"/>
      <c r="P3372" s="27"/>
      <c r="Q3372" s="27"/>
      <c r="R3372" s="27"/>
      <c r="S3372" s="27"/>
      <c r="T3372" s="27" t="s">
        <v>15716</v>
      </c>
      <c r="U3372" s="27"/>
      <c r="V3372" s="27"/>
      <c r="W3372" s="27"/>
      <c r="X3372" s="27"/>
      <c r="Y3372" s="27"/>
      <c r="Z3372" s="27"/>
      <c r="AA3372" s="27"/>
      <c r="AB3372" s="27"/>
      <c r="AC3372" s="27"/>
      <c r="AD3372" s="27"/>
      <c r="AE3372" s="27"/>
      <c r="AF3372" s="27"/>
      <c r="AG3372" s="27"/>
      <c r="AH3372" s="27"/>
      <c r="AI3372" s="27"/>
      <c r="AJ3372" s="27"/>
      <c r="AK3372" s="27"/>
    </row>
    <row r="3373" spans="1:37" x14ac:dyDescent="0.15">
      <c r="A3373" s="33" t="s">
        <v>20712</v>
      </c>
      <c r="B3373" s="33" t="s">
        <v>20713</v>
      </c>
      <c r="C3373" s="33" t="s">
        <v>15725</v>
      </c>
      <c r="D3373" s="33" t="s">
        <v>20714</v>
      </c>
      <c r="E3373" s="37">
        <v>23117</v>
      </c>
      <c r="F3373" s="33">
        <v>1</v>
      </c>
      <c r="G3373" s="4" t="s">
        <v>20715</v>
      </c>
      <c r="H3373" s="36">
        <v>50413</v>
      </c>
      <c r="I3373" s="27"/>
      <c r="J3373" s="27" t="s">
        <v>15716</v>
      </c>
      <c r="K3373" s="27" t="s">
        <v>15716</v>
      </c>
      <c r="L3373" s="27"/>
      <c r="M3373" s="27"/>
      <c r="N3373" s="27"/>
      <c r="O3373" s="27" t="s">
        <v>15716</v>
      </c>
      <c r="P3373" s="27"/>
      <c r="Q3373" s="27"/>
      <c r="R3373" s="27" t="s">
        <v>15716</v>
      </c>
      <c r="S3373" s="27"/>
      <c r="T3373" s="27"/>
      <c r="U3373" s="27"/>
      <c r="V3373" s="27"/>
      <c r="W3373" s="27"/>
      <c r="X3373" s="27"/>
      <c r="Y3373" s="27"/>
      <c r="Z3373" s="27"/>
      <c r="AA3373" s="27" t="s">
        <v>15716</v>
      </c>
      <c r="AB3373" s="27"/>
      <c r="AC3373" s="27"/>
      <c r="AD3373" s="27"/>
      <c r="AE3373" s="27"/>
      <c r="AF3373" s="27"/>
      <c r="AG3373" s="27"/>
      <c r="AH3373" s="27"/>
      <c r="AI3373" s="27"/>
      <c r="AJ3373" s="27"/>
      <c r="AK3373" s="27"/>
    </row>
    <row r="3374" spans="1:37" x14ac:dyDescent="0.15">
      <c r="A3374" s="33" t="s">
        <v>3033</v>
      </c>
      <c r="B3374" s="33" t="s">
        <v>3034</v>
      </c>
      <c r="C3374" s="33" t="s">
        <v>15722</v>
      </c>
      <c r="D3374" s="33" t="s">
        <v>3035</v>
      </c>
      <c r="E3374" s="37">
        <v>11806</v>
      </c>
      <c r="F3374" s="33">
        <v>1</v>
      </c>
      <c r="G3374" s="4" t="s">
        <v>3032</v>
      </c>
      <c r="H3374" s="36">
        <v>40916</v>
      </c>
      <c r="I3374" s="27" t="s">
        <v>15717</v>
      </c>
      <c r="J3374" s="27"/>
      <c r="K3374" s="27"/>
      <c r="L3374" s="27"/>
      <c r="M3374" s="27" t="s">
        <v>15717</v>
      </c>
      <c r="N3374" s="27"/>
      <c r="O3374" s="27"/>
      <c r="P3374" s="27"/>
      <c r="Q3374" s="27"/>
      <c r="R3374" s="27"/>
      <c r="S3374" s="27" t="s">
        <v>15717</v>
      </c>
      <c r="T3374" s="27"/>
      <c r="U3374" s="27" t="s">
        <v>15717</v>
      </c>
      <c r="V3374" s="27"/>
      <c r="W3374" s="27"/>
      <c r="X3374" s="27"/>
      <c r="Y3374" s="27" t="s">
        <v>15717</v>
      </c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</row>
    <row r="3375" spans="1:37" x14ac:dyDescent="0.15">
      <c r="A3375" s="33" t="s">
        <v>18343</v>
      </c>
      <c r="B3375" s="33" t="s">
        <v>18344</v>
      </c>
      <c r="C3375" s="33" t="s">
        <v>15723</v>
      </c>
      <c r="D3375" s="33" t="s">
        <v>18345</v>
      </c>
      <c r="E3375" s="37">
        <v>22600</v>
      </c>
      <c r="F3375" s="33">
        <v>1</v>
      </c>
      <c r="G3375" s="4" t="s">
        <v>18346</v>
      </c>
      <c r="H3375" s="36">
        <v>30618</v>
      </c>
      <c r="I3375" s="27" t="s">
        <v>15716</v>
      </c>
      <c r="J3375" s="27" t="s">
        <v>15716</v>
      </c>
      <c r="K3375" s="27"/>
      <c r="L3375" s="27"/>
      <c r="M3375" s="27" t="s">
        <v>15716</v>
      </c>
      <c r="N3375" s="27"/>
      <c r="O3375" s="27"/>
      <c r="P3375" s="27"/>
      <c r="Q3375" s="27"/>
      <c r="R3375" s="27"/>
      <c r="S3375" s="27"/>
      <c r="T3375" s="27"/>
      <c r="U3375" s="27" t="s">
        <v>15716</v>
      </c>
      <c r="V3375" s="27"/>
      <c r="W3375" s="27"/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</row>
    <row r="3376" spans="1:37" x14ac:dyDescent="0.15">
      <c r="A3376" s="33" t="s">
        <v>17762</v>
      </c>
      <c r="B3376" s="33" t="s">
        <v>17763</v>
      </c>
      <c r="C3376" s="33" t="s">
        <v>15721</v>
      </c>
      <c r="D3376" s="33" t="s">
        <v>17764</v>
      </c>
      <c r="E3376" s="37">
        <v>22505</v>
      </c>
      <c r="F3376" s="33">
        <v>1</v>
      </c>
      <c r="G3376" s="4" t="s">
        <v>17765</v>
      </c>
      <c r="H3376" s="36">
        <v>30215</v>
      </c>
      <c r="I3376" s="27"/>
      <c r="J3376" s="27"/>
      <c r="K3376" s="27"/>
      <c r="L3376" s="27"/>
      <c r="M3376" s="27"/>
      <c r="N3376" s="27"/>
      <c r="O3376" s="27"/>
      <c r="P3376" s="27" t="s">
        <v>15716</v>
      </c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  <c r="AB3376" s="27"/>
      <c r="AC3376" s="27"/>
      <c r="AD3376" s="27"/>
      <c r="AE3376" s="27"/>
      <c r="AF3376" s="27"/>
      <c r="AG3376" s="27"/>
      <c r="AH3376" s="27"/>
      <c r="AI3376" s="27" t="s">
        <v>15716</v>
      </c>
      <c r="AJ3376" s="27"/>
      <c r="AK3376" s="27"/>
    </row>
    <row r="3377" spans="1:37" x14ac:dyDescent="0.15">
      <c r="A3377" s="33" t="s">
        <v>7347</v>
      </c>
      <c r="B3377" s="33" t="s">
        <v>7348</v>
      </c>
      <c r="C3377" s="33" t="s">
        <v>15734</v>
      </c>
      <c r="D3377" s="33" t="s">
        <v>7349</v>
      </c>
      <c r="E3377" s="37">
        <v>18093</v>
      </c>
      <c r="F3377" s="33">
        <v>1</v>
      </c>
      <c r="G3377" s="4" t="s">
        <v>7346</v>
      </c>
      <c r="H3377" s="36">
        <v>50104</v>
      </c>
      <c r="I3377" s="27"/>
      <c r="J3377" s="27"/>
      <c r="K3377" s="27"/>
      <c r="L3377" s="27"/>
      <c r="M3377" s="27" t="s">
        <v>15716</v>
      </c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  <c r="AB3377" s="27"/>
      <c r="AC3377" s="27"/>
      <c r="AD3377" s="27"/>
      <c r="AE3377" s="27"/>
      <c r="AF3377" s="27"/>
      <c r="AG3377" s="27"/>
      <c r="AH3377" s="27"/>
      <c r="AI3377" s="27"/>
      <c r="AJ3377" s="27"/>
      <c r="AK3377" s="27" t="s">
        <v>15716</v>
      </c>
    </row>
    <row r="3378" spans="1:37" x14ac:dyDescent="0.15">
      <c r="A3378" s="33" t="s">
        <v>9994</v>
      </c>
      <c r="B3378" s="33" t="s">
        <v>3530</v>
      </c>
      <c r="C3378" s="33" t="s">
        <v>15722</v>
      </c>
      <c r="D3378" s="33" t="s">
        <v>9995</v>
      </c>
      <c r="E3378" s="37">
        <v>4496</v>
      </c>
      <c r="F3378" s="33">
        <v>1</v>
      </c>
      <c r="G3378" s="4" t="s">
        <v>3529</v>
      </c>
      <c r="H3378" s="36">
        <v>21005</v>
      </c>
      <c r="I3378" s="27"/>
      <c r="J3378" s="27"/>
      <c r="K3378" s="27"/>
      <c r="L3378" s="27"/>
      <c r="M3378" s="27"/>
      <c r="N3378" s="27"/>
      <c r="O3378" s="27"/>
      <c r="P3378" s="27" t="s">
        <v>15716</v>
      </c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  <c r="AB3378" s="27"/>
      <c r="AC3378" s="27"/>
      <c r="AD3378" s="27" t="s">
        <v>15716</v>
      </c>
      <c r="AE3378" s="27"/>
      <c r="AF3378" s="27"/>
      <c r="AG3378" s="27"/>
      <c r="AH3378" s="27"/>
      <c r="AI3378" s="27"/>
      <c r="AJ3378" s="27"/>
      <c r="AK3378" s="27"/>
    </row>
    <row r="3379" spans="1:37" x14ac:dyDescent="0.15">
      <c r="A3379" s="33" t="s">
        <v>11707</v>
      </c>
      <c r="B3379" s="33" t="s">
        <v>20145</v>
      </c>
      <c r="C3379" s="33" t="s">
        <v>15722</v>
      </c>
      <c r="D3379" s="33" t="s">
        <v>7821</v>
      </c>
      <c r="E3379" s="37">
        <v>17040</v>
      </c>
      <c r="F3379" s="33">
        <v>1</v>
      </c>
      <c r="G3379" s="4" t="s">
        <v>7820</v>
      </c>
      <c r="H3379" s="36">
        <v>301210</v>
      </c>
      <c r="I3379" s="27"/>
      <c r="J3379" s="27"/>
      <c r="K3379" s="27"/>
      <c r="L3379" s="27"/>
      <c r="M3379" s="27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 t="s">
        <v>15716</v>
      </c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</row>
    <row r="3380" spans="1:37" x14ac:dyDescent="0.15">
      <c r="A3380" s="33" t="s">
        <v>17251</v>
      </c>
      <c r="B3380" s="33" t="s">
        <v>17252</v>
      </c>
      <c r="C3380" s="33" t="s">
        <v>15722</v>
      </c>
      <c r="D3380" s="33" t="s">
        <v>17253</v>
      </c>
      <c r="E3380" s="37">
        <v>22229</v>
      </c>
      <c r="F3380" s="33">
        <v>1</v>
      </c>
      <c r="G3380" s="4" t="s">
        <v>17254</v>
      </c>
      <c r="H3380" s="36">
        <v>20529</v>
      </c>
      <c r="I3380" s="27"/>
      <c r="J3380" s="27"/>
      <c r="K3380" s="27"/>
      <c r="L3380" s="27"/>
      <c r="M3380" s="27" t="s">
        <v>15716</v>
      </c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  <c r="AB3380" s="27"/>
      <c r="AC3380" s="27"/>
      <c r="AD3380" s="27"/>
      <c r="AE3380" s="27"/>
      <c r="AF3380" s="27"/>
      <c r="AG3380" s="27"/>
      <c r="AH3380" s="27"/>
      <c r="AI3380" s="27"/>
      <c r="AJ3380" s="27"/>
      <c r="AK3380" s="27"/>
    </row>
    <row r="3381" spans="1:37" x14ac:dyDescent="0.15">
      <c r="A3381" s="35" t="s">
        <v>4967</v>
      </c>
      <c r="B3381" s="35" t="s">
        <v>15939</v>
      </c>
      <c r="C3381" s="35" t="s">
        <v>15725</v>
      </c>
      <c r="D3381" s="35" t="s">
        <v>17462</v>
      </c>
      <c r="E3381" s="37">
        <v>12967</v>
      </c>
      <c r="F3381" s="33">
        <v>1</v>
      </c>
      <c r="G3381" s="4" t="s">
        <v>17766</v>
      </c>
      <c r="H3381" s="36">
        <v>20624</v>
      </c>
      <c r="I3381" s="15"/>
      <c r="J3381" s="15"/>
      <c r="K3381" s="15"/>
      <c r="L3381" s="15"/>
      <c r="M3381" s="15"/>
      <c r="N3381" s="15"/>
      <c r="O3381" s="15"/>
      <c r="P3381" s="15" t="s">
        <v>15716</v>
      </c>
      <c r="Q3381" s="15" t="s">
        <v>15716</v>
      </c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 t="s">
        <v>15716</v>
      </c>
      <c r="AC3381" s="15"/>
      <c r="AD3381" s="15" t="s">
        <v>15716</v>
      </c>
      <c r="AE3381" s="15"/>
      <c r="AF3381" s="15"/>
      <c r="AG3381" s="15"/>
      <c r="AH3381" s="15"/>
      <c r="AI3381" s="15"/>
      <c r="AJ3381" s="15"/>
      <c r="AK3381" s="15"/>
    </row>
    <row r="3382" spans="1:37" x14ac:dyDescent="0.15">
      <c r="A3382" s="33" t="s">
        <v>3816</v>
      </c>
      <c r="B3382" s="33" t="s">
        <v>3817</v>
      </c>
      <c r="C3382" s="33" t="s">
        <v>15740</v>
      </c>
      <c r="D3382" s="33" t="s">
        <v>3818</v>
      </c>
      <c r="E3382" s="37">
        <v>15729</v>
      </c>
      <c r="F3382" s="33">
        <v>1</v>
      </c>
      <c r="G3382" s="4" t="s">
        <v>3815</v>
      </c>
      <c r="H3382" s="36">
        <v>11125</v>
      </c>
      <c r="I3382" s="27"/>
      <c r="J3382" s="27"/>
      <c r="K3382" s="27"/>
      <c r="L3382" s="27"/>
      <c r="M3382" s="27"/>
      <c r="N3382" s="27"/>
      <c r="O3382" s="27"/>
      <c r="P3382" s="27"/>
      <c r="Q3382" s="27" t="s">
        <v>15716</v>
      </c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  <c r="AB3382" s="27"/>
      <c r="AC3382" s="27"/>
      <c r="AD3382" s="27"/>
      <c r="AE3382" s="27"/>
      <c r="AF3382" s="27"/>
      <c r="AG3382" s="27"/>
      <c r="AH3382" s="27"/>
      <c r="AI3382" s="27"/>
      <c r="AJ3382" s="27"/>
      <c r="AK3382" s="27"/>
    </row>
    <row r="3383" spans="1:37" x14ac:dyDescent="0.15">
      <c r="A3383" s="33" t="s">
        <v>11708</v>
      </c>
      <c r="B3383" s="33" t="s">
        <v>11709</v>
      </c>
      <c r="C3383" s="33" t="s">
        <v>15723</v>
      </c>
      <c r="D3383" s="33" t="s">
        <v>11710</v>
      </c>
      <c r="E3383" s="37">
        <v>20125</v>
      </c>
      <c r="F3383" s="33">
        <v>1</v>
      </c>
      <c r="G3383" s="4" t="s">
        <v>12252</v>
      </c>
      <c r="H3383" s="36">
        <v>10725</v>
      </c>
      <c r="I3383" s="27"/>
      <c r="J3383" s="27"/>
      <c r="K3383" s="27"/>
      <c r="L3383" s="27"/>
      <c r="M3383" s="27"/>
      <c r="N3383" s="27"/>
      <c r="O3383" s="27"/>
      <c r="P3383" s="27"/>
      <c r="Q3383" s="27" t="s">
        <v>15716</v>
      </c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7"/>
      <c r="AE3383" s="27"/>
      <c r="AF3383" s="27"/>
      <c r="AG3383" s="27"/>
      <c r="AH3383" s="27"/>
      <c r="AI3383" s="27"/>
      <c r="AJ3383" s="27"/>
      <c r="AK3383" s="27"/>
    </row>
    <row r="3384" spans="1:37" x14ac:dyDescent="0.15">
      <c r="A3384" s="33" t="s">
        <v>8590</v>
      </c>
      <c r="B3384" s="33" t="s">
        <v>8591</v>
      </c>
      <c r="C3384" s="33" t="s">
        <v>15722</v>
      </c>
      <c r="D3384" s="33" t="s">
        <v>9996</v>
      </c>
      <c r="E3384" s="37">
        <v>18454</v>
      </c>
      <c r="F3384" s="33">
        <v>1</v>
      </c>
      <c r="G3384" s="4" t="s">
        <v>8589</v>
      </c>
      <c r="H3384" s="36">
        <v>310427</v>
      </c>
      <c r="I3384" s="27"/>
      <c r="J3384" s="27"/>
      <c r="K3384" s="27" t="s">
        <v>15716</v>
      </c>
      <c r="L3384" s="27" t="s">
        <v>15716</v>
      </c>
      <c r="M3384" s="27"/>
      <c r="N3384" s="27" t="s">
        <v>15716</v>
      </c>
      <c r="O3384" s="27" t="s">
        <v>15716</v>
      </c>
      <c r="P3384" s="27"/>
      <c r="Q3384" s="27"/>
      <c r="R3384" s="27" t="s">
        <v>15716</v>
      </c>
      <c r="S3384" s="27"/>
      <c r="T3384" s="27"/>
      <c r="U3384" s="27"/>
      <c r="V3384" s="27"/>
      <c r="W3384" s="27" t="s">
        <v>15716</v>
      </c>
      <c r="X3384" s="27" t="s">
        <v>15716</v>
      </c>
      <c r="Y3384" s="27" t="s">
        <v>15716</v>
      </c>
      <c r="Z3384" s="27" t="s">
        <v>15716</v>
      </c>
      <c r="AA3384" s="27" t="s">
        <v>15716</v>
      </c>
      <c r="AB3384" s="27"/>
      <c r="AC3384" s="27" t="s">
        <v>15716</v>
      </c>
      <c r="AD3384" s="27"/>
      <c r="AE3384" s="27"/>
      <c r="AF3384" s="27"/>
      <c r="AG3384" s="27" t="s">
        <v>15716</v>
      </c>
      <c r="AH3384" s="27"/>
      <c r="AI3384" s="27"/>
      <c r="AJ3384" s="27"/>
      <c r="AK3384" s="27"/>
    </row>
    <row r="3385" spans="1:37" x14ac:dyDescent="0.15">
      <c r="A3385" s="33" t="s">
        <v>8008</v>
      </c>
      <c r="B3385" s="33" t="s">
        <v>8009</v>
      </c>
      <c r="C3385" s="33" t="s">
        <v>15723</v>
      </c>
      <c r="D3385" s="33" t="s">
        <v>15462</v>
      </c>
      <c r="E3385" s="37">
        <v>17278</v>
      </c>
      <c r="F3385" s="33">
        <v>1</v>
      </c>
      <c r="G3385" s="4" t="s">
        <v>15681</v>
      </c>
      <c r="H3385" s="36">
        <v>10913</v>
      </c>
      <c r="I3385" s="27"/>
      <c r="J3385" s="27"/>
      <c r="K3385" s="27"/>
      <c r="L3385" s="27"/>
      <c r="M3385" s="27"/>
      <c r="N3385" s="27"/>
      <c r="O3385" s="27"/>
      <c r="P3385" s="27" t="s">
        <v>15717</v>
      </c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</row>
    <row r="3386" spans="1:37" x14ac:dyDescent="0.15">
      <c r="A3386" s="33" t="s">
        <v>5809</v>
      </c>
      <c r="B3386" s="33" t="s">
        <v>5810</v>
      </c>
      <c r="C3386" s="33" t="s">
        <v>15740</v>
      </c>
      <c r="D3386" s="33" t="s">
        <v>5811</v>
      </c>
      <c r="E3386" s="37">
        <v>15177</v>
      </c>
      <c r="F3386" s="33">
        <v>1</v>
      </c>
      <c r="G3386" s="4" t="s">
        <v>5808</v>
      </c>
      <c r="H3386" s="36">
        <v>50704</v>
      </c>
      <c r="I3386" s="27"/>
      <c r="J3386" s="27"/>
      <c r="K3386" s="27"/>
      <c r="L3386" s="27"/>
      <c r="M3386" s="27"/>
      <c r="N3386" s="27"/>
      <c r="O3386" s="27"/>
      <c r="P3386" s="27"/>
      <c r="Q3386" s="27"/>
      <c r="R3386" s="27"/>
      <c r="S3386" s="27" t="s">
        <v>15716</v>
      </c>
      <c r="T3386" s="27"/>
      <c r="U3386" s="27"/>
      <c r="V3386" s="27"/>
      <c r="W3386" s="27"/>
      <c r="X3386" s="27"/>
      <c r="Y3386" s="27"/>
      <c r="Z3386" s="27"/>
      <c r="AA3386" s="27"/>
      <c r="AB3386" s="27" t="s">
        <v>15716</v>
      </c>
      <c r="AC3386" s="27"/>
      <c r="AD3386" s="27"/>
      <c r="AE3386" s="27"/>
      <c r="AF3386" s="27"/>
      <c r="AG3386" s="27"/>
      <c r="AH3386" s="27"/>
      <c r="AI3386" s="27"/>
      <c r="AJ3386" s="27"/>
      <c r="AK3386" s="27"/>
    </row>
    <row r="3387" spans="1:37" x14ac:dyDescent="0.15">
      <c r="A3387" s="33" t="s">
        <v>1652</v>
      </c>
      <c r="B3387" s="33" t="s">
        <v>11711</v>
      </c>
      <c r="C3387" s="33" t="s">
        <v>15723</v>
      </c>
      <c r="D3387" s="33" t="s">
        <v>1653</v>
      </c>
      <c r="E3387" s="37">
        <v>8459</v>
      </c>
      <c r="F3387" s="33">
        <v>1</v>
      </c>
      <c r="G3387" s="4" t="s">
        <v>1651</v>
      </c>
      <c r="H3387" s="36">
        <v>30210</v>
      </c>
      <c r="I3387" s="27"/>
      <c r="J3387" s="27"/>
      <c r="K3387" s="27"/>
      <c r="L3387" s="27"/>
      <c r="M3387" s="27"/>
      <c r="N3387" s="27"/>
      <c r="O3387" s="27"/>
      <c r="P3387" s="27" t="s">
        <v>15716</v>
      </c>
      <c r="Q3387" s="27" t="s">
        <v>15716</v>
      </c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/>
    </row>
    <row r="3388" spans="1:37" x14ac:dyDescent="0.15">
      <c r="A3388" s="33" t="s">
        <v>15463</v>
      </c>
      <c r="B3388" s="33" t="s">
        <v>15464</v>
      </c>
      <c r="C3388" s="33" t="s">
        <v>15722</v>
      </c>
      <c r="D3388" s="33" t="s">
        <v>15465</v>
      </c>
      <c r="E3388" s="37">
        <v>21749</v>
      </c>
      <c r="F3388" s="33">
        <v>1</v>
      </c>
      <c r="G3388" s="4" t="s">
        <v>15682</v>
      </c>
      <c r="H3388" s="36">
        <v>301130</v>
      </c>
      <c r="I3388" s="27"/>
      <c r="J3388" s="27"/>
      <c r="K3388" s="27"/>
      <c r="L3388" s="27"/>
      <c r="M3388" s="27"/>
      <c r="N3388" s="27"/>
      <c r="O3388" s="27"/>
      <c r="P3388" s="27" t="s">
        <v>15716</v>
      </c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7"/>
      <c r="AC3388" s="27"/>
      <c r="AD3388" s="27"/>
      <c r="AE3388" s="27"/>
      <c r="AF3388" s="27"/>
      <c r="AG3388" s="27"/>
      <c r="AH3388" s="27"/>
      <c r="AI3388" s="27"/>
      <c r="AJ3388" s="27"/>
      <c r="AK3388" s="27"/>
    </row>
    <row r="3389" spans="1:37" x14ac:dyDescent="0.15">
      <c r="A3389" s="33" t="s">
        <v>8493</v>
      </c>
      <c r="B3389" s="33" t="s">
        <v>8494</v>
      </c>
      <c r="C3389" s="33" t="s">
        <v>15733</v>
      </c>
      <c r="D3389" s="33" t="s">
        <v>13462</v>
      </c>
      <c r="E3389" s="37">
        <v>18354</v>
      </c>
      <c r="F3389" s="33">
        <v>1</v>
      </c>
      <c r="G3389" s="4" t="s">
        <v>13575</v>
      </c>
      <c r="H3389" s="36">
        <v>301212</v>
      </c>
      <c r="I3389" s="27"/>
      <c r="J3389" s="27"/>
      <c r="K3389" s="27"/>
      <c r="L3389" s="27"/>
      <c r="M3389" s="27"/>
      <c r="N3389" s="27"/>
      <c r="O3389" s="27"/>
      <c r="P3389" s="27" t="s">
        <v>15716</v>
      </c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  <c r="AB3389" s="27" t="s">
        <v>15716</v>
      </c>
      <c r="AC3389" s="27"/>
      <c r="AD3389" s="27"/>
      <c r="AE3389" s="27"/>
      <c r="AF3389" s="27"/>
      <c r="AG3389" s="27"/>
      <c r="AH3389" s="27"/>
      <c r="AI3389" s="27"/>
      <c r="AJ3389" s="27"/>
      <c r="AK3389" s="27"/>
    </row>
    <row r="3390" spans="1:37" x14ac:dyDescent="0.15">
      <c r="A3390" s="33" t="s">
        <v>5636</v>
      </c>
      <c r="B3390" s="33" t="s">
        <v>5637</v>
      </c>
      <c r="C3390" s="33" t="s">
        <v>15723</v>
      </c>
      <c r="D3390" s="33" t="s">
        <v>5638</v>
      </c>
      <c r="E3390" s="37">
        <v>12439</v>
      </c>
      <c r="F3390" s="33">
        <v>1</v>
      </c>
      <c r="G3390" s="4" t="s">
        <v>5635</v>
      </c>
      <c r="H3390" s="36">
        <v>31122</v>
      </c>
      <c r="I3390" s="27"/>
      <c r="J3390" s="27"/>
      <c r="K3390" s="27"/>
      <c r="L3390" s="27"/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 t="s">
        <v>15716</v>
      </c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</row>
    <row r="3391" spans="1:37" x14ac:dyDescent="0.15">
      <c r="A3391" s="33" t="s">
        <v>9997</v>
      </c>
      <c r="B3391" s="33" t="s">
        <v>9998</v>
      </c>
      <c r="C3391" s="33" t="s">
        <v>15723</v>
      </c>
      <c r="D3391" s="33" t="s">
        <v>14363</v>
      </c>
      <c r="E3391" s="37">
        <v>19231</v>
      </c>
      <c r="F3391" s="33">
        <v>1</v>
      </c>
      <c r="G3391" s="4" t="s">
        <v>14364</v>
      </c>
      <c r="H3391" s="36">
        <v>40328</v>
      </c>
      <c r="I3391" s="27"/>
      <c r="J3391" s="27" t="s">
        <v>15716</v>
      </c>
      <c r="K3391" s="27" t="s">
        <v>15716</v>
      </c>
      <c r="L3391" s="27"/>
      <c r="M3391" s="27"/>
      <c r="N3391" s="27"/>
      <c r="O3391" s="27" t="s">
        <v>15716</v>
      </c>
      <c r="P3391" s="27"/>
      <c r="Q3391" s="27"/>
      <c r="R3391" s="27" t="s">
        <v>15716</v>
      </c>
      <c r="S3391" s="27"/>
      <c r="T3391" s="27"/>
      <c r="U3391" s="27"/>
      <c r="V3391" s="27"/>
      <c r="W3391" s="27"/>
      <c r="X3391" s="27"/>
      <c r="Y3391" s="27"/>
      <c r="Z3391" s="27" t="s">
        <v>15716</v>
      </c>
      <c r="AA3391" s="27" t="s">
        <v>15716</v>
      </c>
      <c r="AB3391" s="27"/>
      <c r="AC3391" s="27"/>
      <c r="AD3391" s="27"/>
      <c r="AE3391" s="27"/>
      <c r="AF3391" s="27"/>
      <c r="AG3391" s="27"/>
      <c r="AH3391" s="27"/>
      <c r="AI3391" s="27"/>
      <c r="AJ3391" s="27"/>
      <c r="AK3391" s="27"/>
    </row>
    <row r="3392" spans="1:37" x14ac:dyDescent="0.15">
      <c r="A3392" s="33" t="s">
        <v>7451</v>
      </c>
      <c r="B3392" s="33" t="s">
        <v>18885</v>
      </c>
      <c r="C3392" s="33" t="s">
        <v>15723</v>
      </c>
      <c r="D3392" s="33" t="s">
        <v>7452</v>
      </c>
      <c r="E3392" s="37">
        <v>18562</v>
      </c>
      <c r="F3392" s="33">
        <v>1</v>
      </c>
      <c r="G3392" s="4" t="s">
        <v>7450</v>
      </c>
      <c r="H3392" s="36">
        <v>10911</v>
      </c>
      <c r="I3392" s="27"/>
      <c r="J3392" s="27"/>
      <c r="K3392" s="27"/>
      <c r="L3392" s="27"/>
      <c r="M3392" s="27"/>
      <c r="N3392" s="27"/>
      <c r="O3392" s="27"/>
      <c r="P3392" s="27"/>
      <c r="Q3392" s="27" t="s">
        <v>15716</v>
      </c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7"/>
    </row>
    <row r="3393" spans="1:37" x14ac:dyDescent="0.15">
      <c r="A3393" s="33" t="s">
        <v>9999</v>
      </c>
      <c r="B3393" s="33" t="s">
        <v>5455</v>
      </c>
      <c r="C3393" s="33" t="s">
        <v>15723</v>
      </c>
      <c r="D3393" s="33" t="s">
        <v>14642</v>
      </c>
      <c r="E3393" s="37">
        <v>19796</v>
      </c>
      <c r="F3393" s="33">
        <v>1</v>
      </c>
      <c r="G3393" s="4" t="s">
        <v>10920</v>
      </c>
      <c r="H3393" s="36">
        <v>50805</v>
      </c>
      <c r="I3393" s="27"/>
      <c r="J3393" s="27"/>
      <c r="K3393" s="27"/>
      <c r="L3393" s="27"/>
      <c r="M3393" s="27"/>
      <c r="N3393" s="27"/>
      <c r="O3393" s="27"/>
      <c r="P3393" s="27" t="s">
        <v>15716</v>
      </c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  <c r="AB3393" s="27"/>
      <c r="AC3393" s="27"/>
      <c r="AD3393" s="27" t="s">
        <v>15716</v>
      </c>
      <c r="AE3393" s="27"/>
      <c r="AF3393" s="27"/>
      <c r="AG3393" s="27"/>
      <c r="AH3393" s="27"/>
      <c r="AI3393" s="27"/>
      <c r="AJ3393" s="27"/>
      <c r="AK3393" s="27"/>
    </row>
    <row r="3394" spans="1:37" x14ac:dyDescent="0.15">
      <c r="A3394" s="33" t="s">
        <v>10000</v>
      </c>
      <c r="B3394" s="33" t="s">
        <v>7555</v>
      </c>
      <c r="C3394" s="33" t="s">
        <v>15736</v>
      </c>
      <c r="D3394" s="33" t="s">
        <v>10001</v>
      </c>
      <c r="E3394" s="37">
        <v>19372</v>
      </c>
      <c r="F3394" s="33">
        <v>1</v>
      </c>
      <c r="G3394" s="4" t="s">
        <v>7554</v>
      </c>
      <c r="H3394" s="36">
        <v>40720</v>
      </c>
      <c r="I3394" s="27"/>
      <c r="J3394" s="27"/>
      <c r="K3394" s="27"/>
      <c r="L3394" s="27"/>
      <c r="M3394" s="27"/>
      <c r="N3394" s="27"/>
      <c r="O3394" s="27"/>
      <c r="P3394" s="27" t="s">
        <v>15716</v>
      </c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</row>
    <row r="3395" spans="1:37" x14ac:dyDescent="0.15">
      <c r="A3395" s="33" t="s">
        <v>618</v>
      </c>
      <c r="B3395" s="33" t="s">
        <v>10002</v>
      </c>
      <c r="C3395" s="33" t="s">
        <v>15747</v>
      </c>
      <c r="D3395" s="33" t="s">
        <v>10003</v>
      </c>
      <c r="E3395" s="37">
        <v>118</v>
      </c>
      <c r="F3395" s="33">
        <v>1</v>
      </c>
      <c r="G3395" s="4" t="s">
        <v>617</v>
      </c>
      <c r="H3395" s="36">
        <v>30626</v>
      </c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 t="s">
        <v>15716</v>
      </c>
      <c r="AC3395" s="27"/>
      <c r="AD3395" s="27"/>
      <c r="AE3395" s="27"/>
      <c r="AF3395" s="27"/>
      <c r="AG3395" s="27"/>
      <c r="AH3395" s="27"/>
      <c r="AI3395" s="27"/>
      <c r="AJ3395" s="27"/>
      <c r="AK3395" s="27"/>
    </row>
    <row r="3396" spans="1:37" x14ac:dyDescent="0.15">
      <c r="A3396" s="33" t="s">
        <v>10004</v>
      </c>
      <c r="B3396" s="33" t="s">
        <v>10005</v>
      </c>
      <c r="C3396" s="33" t="s">
        <v>15721</v>
      </c>
      <c r="D3396" s="33" t="s">
        <v>10006</v>
      </c>
      <c r="E3396" s="37">
        <v>19846</v>
      </c>
      <c r="F3396" s="33">
        <v>1</v>
      </c>
      <c r="G3396" s="4" t="s">
        <v>10921</v>
      </c>
      <c r="H3396" s="36">
        <v>50927</v>
      </c>
      <c r="I3396" s="27"/>
      <c r="J3396" s="27"/>
      <c r="K3396" s="27"/>
      <c r="L3396" s="27"/>
      <c r="M3396" s="27"/>
      <c r="N3396" s="27"/>
      <c r="O3396" s="27"/>
      <c r="P3396" s="27"/>
      <c r="Q3396" s="27" t="s">
        <v>15716</v>
      </c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  <c r="AB3396" s="27"/>
      <c r="AC3396" s="27"/>
      <c r="AD3396" s="27"/>
      <c r="AE3396" s="27"/>
      <c r="AF3396" s="27"/>
      <c r="AG3396" s="27"/>
      <c r="AH3396" s="27"/>
      <c r="AI3396" s="27"/>
      <c r="AJ3396" s="27"/>
      <c r="AK3396" s="27"/>
    </row>
    <row r="3397" spans="1:37" x14ac:dyDescent="0.15">
      <c r="A3397" s="33" t="s">
        <v>8454</v>
      </c>
      <c r="B3397" s="33" t="s">
        <v>8455</v>
      </c>
      <c r="C3397" s="33" t="s">
        <v>15721</v>
      </c>
      <c r="D3397" s="33" t="s">
        <v>10007</v>
      </c>
      <c r="E3397" s="37">
        <v>18324</v>
      </c>
      <c r="F3397" s="33">
        <v>1</v>
      </c>
      <c r="G3397" s="4" t="s">
        <v>10922</v>
      </c>
      <c r="H3397" s="36">
        <v>301105</v>
      </c>
      <c r="I3397" s="27"/>
      <c r="J3397" s="27"/>
      <c r="K3397" s="27"/>
      <c r="L3397" s="27"/>
      <c r="M3397" s="27"/>
      <c r="N3397" s="27"/>
      <c r="O3397" s="27"/>
      <c r="P3397" s="27" t="s">
        <v>15716</v>
      </c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  <c r="AB3397" s="27"/>
      <c r="AC3397" s="27"/>
      <c r="AD3397" s="27"/>
      <c r="AE3397" s="27"/>
      <c r="AF3397" s="27"/>
      <c r="AG3397" s="27"/>
      <c r="AH3397" s="27"/>
      <c r="AI3397" s="27"/>
      <c r="AJ3397" s="27"/>
      <c r="AK3397" s="27"/>
    </row>
    <row r="3398" spans="1:37" x14ac:dyDescent="0.15">
      <c r="A3398" s="33" t="s">
        <v>20716</v>
      </c>
      <c r="B3398" s="33" t="s">
        <v>11754</v>
      </c>
      <c r="C3398" s="33" t="s">
        <v>15722</v>
      </c>
      <c r="D3398" s="33" t="s">
        <v>16635</v>
      </c>
      <c r="E3398" s="37">
        <v>18006</v>
      </c>
      <c r="F3398" s="33">
        <v>1</v>
      </c>
      <c r="G3398" s="4" t="s">
        <v>8707</v>
      </c>
      <c r="H3398" s="36">
        <v>40820</v>
      </c>
      <c r="I3398" s="27" t="s">
        <v>15716</v>
      </c>
      <c r="J3398" s="27" t="s">
        <v>15716</v>
      </c>
      <c r="K3398" s="27"/>
      <c r="L3398" s="27"/>
      <c r="M3398" s="27" t="s">
        <v>15716</v>
      </c>
      <c r="N3398" s="27"/>
      <c r="O3398" s="27"/>
      <c r="P3398" s="27"/>
      <c r="Q3398" s="27"/>
      <c r="R3398" s="27"/>
      <c r="S3398" s="27"/>
      <c r="T3398" s="27" t="s">
        <v>15716</v>
      </c>
      <c r="U3398" s="27" t="s">
        <v>15716</v>
      </c>
      <c r="V3398" s="27"/>
      <c r="W3398" s="27"/>
      <c r="X3398" s="27"/>
      <c r="Y3398" s="27" t="s">
        <v>15716</v>
      </c>
      <c r="Z3398" s="27" t="s">
        <v>15716</v>
      </c>
      <c r="AA3398" s="27"/>
      <c r="AB3398" s="27"/>
      <c r="AC3398" s="27"/>
      <c r="AD3398" s="27"/>
      <c r="AE3398" s="27"/>
      <c r="AF3398" s="27"/>
      <c r="AG3398" s="27"/>
      <c r="AH3398" s="27"/>
      <c r="AI3398" s="27"/>
      <c r="AJ3398" s="27"/>
      <c r="AK3398" s="27"/>
    </row>
    <row r="3399" spans="1:37" x14ac:dyDescent="0.15">
      <c r="A3399" s="33" t="s">
        <v>10008</v>
      </c>
      <c r="B3399" s="33" t="s">
        <v>10009</v>
      </c>
      <c r="C3399" s="33" t="s">
        <v>15723</v>
      </c>
      <c r="D3399" s="33" t="s">
        <v>7686</v>
      </c>
      <c r="E3399" s="37">
        <v>18788</v>
      </c>
      <c r="F3399" s="33">
        <v>1</v>
      </c>
      <c r="G3399" s="4" t="s">
        <v>7685</v>
      </c>
      <c r="H3399" s="36">
        <v>20618</v>
      </c>
      <c r="I3399" s="27" t="s">
        <v>15716</v>
      </c>
      <c r="J3399" s="27" t="s">
        <v>15716</v>
      </c>
      <c r="K3399" s="27" t="s">
        <v>15716</v>
      </c>
      <c r="L3399" s="27" t="s">
        <v>15716</v>
      </c>
      <c r="M3399" s="27" t="s">
        <v>15716</v>
      </c>
      <c r="N3399" s="27" t="s">
        <v>15716</v>
      </c>
      <c r="O3399" s="27" t="s">
        <v>15716</v>
      </c>
      <c r="P3399" s="27" t="s">
        <v>15716</v>
      </c>
      <c r="Q3399" s="27"/>
      <c r="R3399" s="27" t="s">
        <v>15716</v>
      </c>
      <c r="S3399" s="27" t="s">
        <v>15716</v>
      </c>
      <c r="T3399" s="27" t="s">
        <v>15716</v>
      </c>
      <c r="U3399" s="27" t="s">
        <v>15716</v>
      </c>
      <c r="V3399" s="27" t="s">
        <v>15716</v>
      </c>
      <c r="W3399" s="27" t="s">
        <v>15716</v>
      </c>
      <c r="X3399" s="27" t="s">
        <v>15716</v>
      </c>
      <c r="Y3399" s="27" t="s">
        <v>15716</v>
      </c>
      <c r="Z3399" s="27" t="s">
        <v>15716</v>
      </c>
      <c r="AA3399" s="27" t="s">
        <v>15716</v>
      </c>
      <c r="AB3399" s="27"/>
      <c r="AC3399" s="27" t="s">
        <v>15716</v>
      </c>
      <c r="AD3399" s="27"/>
      <c r="AE3399" s="27"/>
      <c r="AF3399" s="27"/>
      <c r="AG3399" s="27" t="s">
        <v>15716</v>
      </c>
      <c r="AH3399" s="27" t="s">
        <v>15716</v>
      </c>
      <c r="AI3399" s="27"/>
      <c r="AJ3399" s="27"/>
      <c r="AK3399" s="27"/>
    </row>
    <row r="3400" spans="1:37" x14ac:dyDescent="0.15">
      <c r="A3400" s="33" t="s">
        <v>20146</v>
      </c>
      <c r="B3400" s="33" t="s">
        <v>20147</v>
      </c>
      <c r="C3400" s="33" t="s">
        <v>15719</v>
      </c>
      <c r="D3400" s="33" t="s">
        <v>20148</v>
      </c>
      <c r="E3400" s="37">
        <v>23076</v>
      </c>
      <c r="F3400" s="33">
        <v>1</v>
      </c>
      <c r="G3400" s="4" t="s">
        <v>20149</v>
      </c>
      <c r="H3400" s="36">
        <v>50303</v>
      </c>
      <c r="I3400" s="27" t="s">
        <v>15716</v>
      </c>
      <c r="J3400" s="27"/>
      <c r="K3400" s="27"/>
      <c r="L3400" s="27"/>
      <c r="M3400" s="27" t="s">
        <v>15716</v>
      </c>
      <c r="N3400" s="27"/>
      <c r="O3400" s="27"/>
      <c r="P3400" s="27"/>
      <c r="Q3400" s="27"/>
      <c r="R3400" s="27"/>
      <c r="S3400" s="27"/>
      <c r="T3400" s="27"/>
      <c r="U3400" s="27" t="s">
        <v>15716</v>
      </c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</row>
    <row r="3401" spans="1:37" x14ac:dyDescent="0.15">
      <c r="A3401" s="33" t="s">
        <v>13695</v>
      </c>
      <c r="B3401" s="33" t="s">
        <v>17767</v>
      </c>
      <c r="C3401" s="33" t="s">
        <v>15722</v>
      </c>
      <c r="D3401" s="33" t="s">
        <v>10599</v>
      </c>
      <c r="E3401" s="37">
        <v>17943</v>
      </c>
      <c r="F3401" s="33">
        <v>1</v>
      </c>
      <c r="G3401" s="4" t="s">
        <v>7632</v>
      </c>
      <c r="H3401" s="36">
        <v>40405</v>
      </c>
      <c r="I3401" s="27" t="s">
        <v>15716</v>
      </c>
      <c r="J3401" s="27" t="s">
        <v>15716</v>
      </c>
      <c r="K3401" s="27"/>
      <c r="L3401" s="27"/>
      <c r="M3401" s="27" t="s">
        <v>15716</v>
      </c>
      <c r="N3401" s="27"/>
      <c r="O3401" s="27"/>
      <c r="P3401" s="27" t="s">
        <v>15716</v>
      </c>
      <c r="Q3401" s="27" t="s">
        <v>15716</v>
      </c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 t="s">
        <v>15716</v>
      </c>
      <c r="AJ3401" s="27"/>
      <c r="AK3401" s="27" t="s">
        <v>15716</v>
      </c>
    </row>
    <row r="3402" spans="1:37" x14ac:dyDescent="0.15">
      <c r="A3402" s="33" t="s">
        <v>6020</v>
      </c>
      <c r="B3402" s="33" t="s">
        <v>6021</v>
      </c>
      <c r="C3402" s="33" t="s">
        <v>15740</v>
      </c>
      <c r="D3402" s="33" t="s">
        <v>6022</v>
      </c>
      <c r="E3402" s="37">
        <v>18723</v>
      </c>
      <c r="F3402" s="33">
        <v>1</v>
      </c>
      <c r="G3402" s="4" t="s">
        <v>6019</v>
      </c>
      <c r="H3402" s="36">
        <v>20420</v>
      </c>
      <c r="I3402" s="27"/>
      <c r="J3402" s="27"/>
      <c r="K3402" s="27"/>
      <c r="L3402" s="27"/>
      <c r="M3402" s="27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  <c r="AB3402" s="27" t="s">
        <v>15716</v>
      </c>
      <c r="AC3402" s="27"/>
      <c r="AD3402" s="27"/>
      <c r="AE3402" s="27"/>
      <c r="AF3402" s="27"/>
      <c r="AG3402" s="27"/>
      <c r="AH3402" s="27"/>
      <c r="AI3402" s="27"/>
      <c r="AJ3402" s="27"/>
      <c r="AK3402" s="27"/>
    </row>
    <row r="3403" spans="1:37" x14ac:dyDescent="0.15">
      <c r="A3403" s="33" t="s">
        <v>10010</v>
      </c>
      <c r="B3403" s="33" t="s">
        <v>18347</v>
      </c>
      <c r="C3403" s="33" t="s">
        <v>15723</v>
      </c>
      <c r="D3403" s="33" t="s">
        <v>10011</v>
      </c>
      <c r="E3403" s="37">
        <v>22965</v>
      </c>
      <c r="F3403" s="33">
        <v>1</v>
      </c>
      <c r="G3403" s="4" t="s">
        <v>10923</v>
      </c>
      <c r="H3403" s="36">
        <v>40902</v>
      </c>
      <c r="I3403" s="27"/>
      <c r="J3403" s="27"/>
      <c r="K3403" s="27"/>
      <c r="L3403" s="27"/>
      <c r="M3403" s="27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  <c r="AB3403" s="27"/>
      <c r="AC3403" s="27"/>
      <c r="AD3403" s="27" t="s">
        <v>15716</v>
      </c>
      <c r="AE3403" s="27"/>
      <c r="AF3403" s="27"/>
      <c r="AG3403" s="27"/>
      <c r="AH3403" s="27"/>
      <c r="AI3403" s="27"/>
      <c r="AJ3403" s="27"/>
      <c r="AK3403" s="27"/>
    </row>
    <row r="3404" spans="1:37" x14ac:dyDescent="0.15">
      <c r="A3404" s="33" t="s">
        <v>2480</v>
      </c>
      <c r="B3404" s="33" t="s">
        <v>13654</v>
      </c>
      <c r="C3404" s="33" t="s">
        <v>15722</v>
      </c>
      <c r="D3404" s="33" t="s">
        <v>2481</v>
      </c>
      <c r="E3404" s="37">
        <v>10612</v>
      </c>
      <c r="F3404" s="33">
        <v>1</v>
      </c>
      <c r="G3404" s="4" t="s">
        <v>2479</v>
      </c>
      <c r="H3404" s="36">
        <v>40404</v>
      </c>
      <c r="I3404" s="27"/>
      <c r="J3404" s="27" t="s">
        <v>15716</v>
      </c>
      <c r="K3404" s="27"/>
      <c r="L3404" s="27"/>
      <c r="M3404" s="27"/>
      <c r="N3404" s="27"/>
      <c r="O3404" s="27"/>
      <c r="P3404" s="27" t="s">
        <v>15716</v>
      </c>
      <c r="Q3404" s="27" t="s">
        <v>15716</v>
      </c>
      <c r="R3404" s="27"/>
      <c r="S3404" s="27"/>
      <c r="T3404" s="27"/>
      <c r="U3404" s="27"/>
      <c r="V3404" s="27"/>
      <c r="W3404" s="27"/>
      <c r="X3404" s="27"/>
      <c r="Y3404" s="27" t="s">
        <v>15716</v>
      </c>
      <c r="Z3404" s="27" t="s">
        <v>15716</v>
      </c>
      <c r="AA3404" s="27" t="s">
        <v>15716</v>
      </c>
      <c r="AB3404" s="27"/>
      <c r="AC3404" s="27"/>
      <c r="AD3404" s="27"/>
      <c r="AE3404" s="27"/>
      <c r="AF3404" s="27"/>
      <c r="AG3404" s="27"/>
      <c r="AH3404" s="27"/>
      <c r="AI3404" s="27" t="s">
        <v>15716</v>
      </c>
      <c r="AJ3404" s="27"/>
      <c r="AK3404" s="27"/>
    </row>
    <row r="3405" spans="1:37" x14ac:dyDescent="0.15">
      <c r="A3405" s="33" t="s">
        <v>6774</v>
      </c>
      <c r="B3405" s="33" t="s">
        <v>6775</v>
      </c>
      <c r="C3405" s="33" t="s">
        <v>15723</v>
      </c>
      <c r="D3405" s="33" t="s">
        <v>6776</v>
      </c>
      <c r="E3405" s="37">
        <v>18114</v>
      </c>
      <c r="F3405" s="33">
        <v>1</v>
      </c>
      <c r="G3405" s="4" t="s">
        <v>6773</v>
      </c>
      <c r="H3405" s="36">
        <v>50213</v>
      </c>
      <c r="I3405" s="27"/>
      <c r="J3405" s="27" t="s">
        <v>15716</v>
      </c>
      <c r="K3405" s="27"/>
      <c r="L3405" s="27"/>
      <c r="M3405" s="27"/>
      <c r="N3405" s="27"/>
      <c r="O3405" s="27"/>
      <c r="P3405" s="27"/>
      <c r="Q3405" s="27" t="s">
        <v>15716</v>
      </c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</row>
    <row r="3406" spans="1:37" x14ac:dyDescent="0.15">
      <c r="A3406" s="33" t="s">
        <v>10012</v>
      </c>
      <c r="B3406" s="33" t="s">
        <v>10013</v>
      </c>
      <c r="C3406" s="33" t="s">
        <v>15723</v>
      </c>
      <c r="D3406" s="33" t="s">
        <v>14372</v>
      </c>
      <c r="E3406" s="37">
        <v>19567</v>
      </c>
      <c r="F3406" s="33">
        <v>1</v>
      </c>
      <c r="G3406" s="4" t="s">
        <v>10924</v>
      </c>
      <c r="H3406" s="36">
        <v>41227</v>
      </c>
      <c r="I3406" s="27"/>
      <c r="J3406" s="27"/>
      <c r="K3406" s="27"/>
      <c r="L3406" s="27"/>
      <c r="M3406" s="27"/>
      <c r="N3406" s="27"/>
      <c r="O3406" s="27"/>
      <c r="P3406" s="27"/>
      <c r="Q3406" s="27" t="s">
        <v>15716</v>
      </c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</row>
    <row r="3407" spans="1:37" x14ac:dyDescent="0.15">
      <c r="A3407" s="33" t="s">
        <v>12859</v>
      </c>
      <c r="B3407" s="33" t="s">
        <v>12952</v>
      </c>
      <c r="C3407" s="33" t="s">
        <v>15722</v>
      </c>
      <c r="D3407" s="33" t="s">
        <v>13050</v>
      </c>
      <c r="E3407" s="37">
        <v>20881</v>
      </c>
      <c r="F3407" s="33">
        <v>1</v>
      </c>
      <c r="G3407" s="4" t="s">
        <v>13129</v>
      </c>
      <c r="H3407" s="36">
        <v>30810</v>
      </c>
      <c r="I3407" s="27"/>
      <c r="J3407" s="27"/>
      <c r="K3407" s="27" t="s">
        <v>15716</v>
      </c>
      <c r="L3407" s="27" t="s">
        <v>15716</v>
      </c>
      <c r="M3407" s="27"/>
      <c r="N3407" s="27" t="s">
        <v>15716</v>
      </c>
      <c r="O3407" s="27" t="s">
        <v>15716</v>
      </c>
      <c r="P3407" s="27"/>
      <c r="Q3407" s="27"/>
      <c r="R3407" s="27" t="s">
        <v>15716</v>
      </c>
      <c r="S3407" s="27"/>
      <c r="T3407" s="27"/>
      <c r="U3407" s="27"/>
      <c r="V3407" s="27"/>
      <c r="W3407" s="27" t="s">
        <v>15716</v>
      </c>
      <c r="X3407" s="27" t="s">
        <v>15716</v>
      </c>
      <c r="Y3407" s="27" t="s">
        <v>15716</v>
      </c>
      <c r="Z3407" s="27" t="s">
        <v>15716</v>
      </c>
      <c r="AA3407" s="27" t="s">
        <v>15716</v>
      </c>
      <c r="AB3407" s="27"/>
      <c r="AC3407" s="27" t="s">
        <v>15716</v>
      </c>
      <c r="AD3407" s="27"/>
      <c r="AE3407" s="27"/>
      <c r="AF3407" s="27"/>
      <c r="AG3407" s="27" t="s">
        <v>15716</v>
      </c>
      <c r="AH3407" s="27"/>
      <c r="AI3407" s="27"/>
      <c r="AJ3407" s="27"/>
      <c r="AK3407" s="27"/>
    </row>
    <row r="3408" spans="1:37" x14ac:dyDescent="0.15">
      <c r="A3408" s="33" t="s">
        <v>15940</v>
      </c>
      <c r="B3408" s="33" t="s">
        <v>15941</v>
      </c>
      <c r="C3408" s="33" t="s">
        <v>15735</v>
      </c>
      <c r="D3408" s="33" t="s">
        <v>11884</v>
      </c>
      <c r="E3408" s="37">
        <v>19042</v>
      </c>
      <c r="F3408" s="33">
        <v>1</v>
      </c>
      <c r="G3408" s="4" t="s">
        <v>12314</v>
      </c>
      <c r="H3408" s="36">
        <v>30826</v>
      </c>
      <c r="I3408" s="27"/>
      <c r="J3408" s="27" t="s">
        <v>15716</v>
      </c>
      <c r="K3408" s="27" t="s">
        <v>15716</v>
      </c>
      <c r="L3408" s="27"/>
      <c r="M3408" s="27" t="s">
        <v>15716</v>
      </c>
      <c r="N3408" s="27"/>
      <c r="O3408" s="27"/>
      <c r="P3408" s="27"/>
      <c r="Q3408" s="27" t="s">
        <v>15716</v>
      </c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 t="s">
        <v>15716</v>
      </c>
      <c r="AB3408" s="27"/>
      <c r="AC3408" s="27"/>
      <c r="AD3408" s="27"/>
      <c r="AE3408" s="27"/>
      <c r="AF3408" s="27"/>
      <c r="AG3408" s="27"/>
      <c r="AH3408" s="27"/>
      <c r="AI3408" s="27"/>
      <c r="AJ3408" s="27"/>
      <c r="AK3408" s="27"/>
    </row>
    <row r="3409" spans="1:37" x14ac:dyDescent="0.15">
      <c r="A3409" s="33" t="s">
        <v>6798</v>
      </c>
      <c r="B3409" s="33" t="s">
        <v>6799</v>
      </c>
      <c r="C3409" s="33" t="s">
        <v>15722</v>
      </c>
      <c r="D3409" s="33" t="s">
        <v>6800</v>
      </c>
      <c r="E3409" s="37">
        <v>18131</v>
      </c>
      <c r="F3409" s="33">
        <v>1</v>
      </c>
      <c r="G3409" s="4" t="s">
        <v>6797</v>
      </c>
      <c r="H3409" s="36">
        <v>50227</v>
      </c>
      <c r="I3409" s="27"/>
      <c r="J3409" s="27"/>
      <c r="K3409" s="27"/>
      <c r="L3409" s="27"/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 t="s">
        <v>15716</v>
      </c>
      <c r="AB3409" s="27"/>
      <c r="AC3409" s="27"/>
      <c r="AD3409" s="27"/>
      <c r="AE3409" s="27"/>
      <c r="AF3409" s="27"/>
      <c r="AG3409" s="27"/>
      <c r="AH3409" s="27"/>
      <c r="AI3409" s="27"/>
      <c r="AJ3409" s="27"/>
      <c r="AK3409" s="27"/>
    </row>
    <row r="3410" spans="1:37" x14ac:dyDescent="0.15">
      <c r="A3410" s="33" t="s">
        <v>13858</v>
      </c>
      <c r="B3410" s="33" t="s">
        <v>14422</v>
      </c>
      <c r="C3410" s="33" t="s">
        <v>15725</v>
      </c>
      <c r="D3410" s="33" t="s">
        <v>15466</v>
      </c>
      <c r="E3410" s="37">
        <v>21203</v>
      </c>
      <c r="F3410" s="33">
        <v>1</v>
      </c>
      <c r="G3410" s="4" t="s">
        <v>14150</v>
      </c>
      <c r="H3410" s="36">
        <v>40620</v>
      </c>
      <c r="I3410" s="27"/>
      <c r="J3410" s="27"/>
      <c r="K3410" s="27"/>
      <c r="L3410" s="27"/>
      <c r="M3410" s="27"/>
      <c r="N3410" s="27"/>
      <c r="O3410" s="27"/>
      <c r="P3410" s="27"/>
      <c r="Q3410" s="27" t="s">
        <v>15716</v>
      </c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B3410" s="27"/>
      <c r="AC3410" s="27"/>
      <c r="AD3410" s="27"/>
      <c r="AE3410" s="27"/>
      <c r="AF3410" s="27"/>
      <c r="AG3410" s="27"/>
      <c r="AH3410" s="27"/>
      <c r="AI3410" s="27"/>
      <c r="AJ3410" s="27"/>
      <c r="AK3410" s="27"/>
    </row>
    <row r="3411" spans="1:37" x14ac:dyDescent="0.15">
      <c r="A3411" s="33" t="s">
        <v>5732</v>
      </c>
      <c r="B3411" s="33" t="s">
        <v>5733</v>
      </c>
      <c r="C3411" s="33" t="s">
        <v>15723</v>
      </c>
      <c r="D3411" s="33" t="s">
        <v>5734</v>
      </c>
      <c r="E3411" s="37">
        <v>15065</v>
      </c>
      <c r="F3411" s="33">
        <v>1</v>
      </c>
      <c r="G3411" s="4" t="s">
        <v>10925</v>
      </c>
      <c r="H3411" s="36">
        <v>50525</v>
      </c>
      <c r="I3411" s="27"/>
      <c r="J3411" s="27"/>
      <c r="K3411" s="27"/>
      <c r="L3411" s="27"/>
      <c r="M3411" s="27"/>
      <c r="N3411" s="27"/>
      <c r="O3411" s="27"/>
      <c r="P3411" s="27" t="s">
        <v>15716</v>
      </c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  <c r="AB3411" s="27"/>
      <c r="AC3411" s="27"/>
      <c r="AD3411" s="27" t="s">
        <v>15716</v>
      </c>
      <c r="AE3411" s="27"/>
      <c r="AF3411" s="27"/>
      <c r="AG3411" s="27"/>
      <c r="AH3411" s="27"/>
      <c r="AI3411" s="27"/>
      <c r="AJ3411" s="27"/>
      <c r="AK3411" s="27"/>
    </row>
    <row r="3412" spans="1:37" x14ac:dyDescent="0.15">
      <c r="A3412" s="33" t="s">
        <v>8644</v>
      </c>
      <c r="B3412" s="33" t="s">
        <v>20150</v>
      </c>
      <c r="C3412" s="33" t="s">
        <v>15725</v>
      </c>
      <c r="D3412" s="33" t="s">
        <v>11712</v>
      </c>
      <c r="E3412" s="37">
        <v>16346</v>
      </c>
      <c r="F3412" s="33">
        <v>1</v>
      </c>
      <c r="G3412" s="4" t="s">
        <v>12253</v>
      </c>
      <c r="H3412" s="36">
        <v>30824</v>
      </c>
      <c r="I3412" s="27"/>
      <c r="J3412" s="27"/>
      <c r="K3412" s="27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B3412" s="27" t="s">
        <v>15716</v>
      </c>
      <c r="AC3412" s="27"/>
      <c r="AD3412" s="27"/>
      <c r="AE3412" s="27"/>
      <c r="AF3412" s="27"/>
      <c r="AG3412" s="27"/>
      <c r="AH3412" s="27"/>
      <c r="AI3412" s="27"/>
      <c r="AJ3412" s="27"/>
      <c r="AK3412" s="27"/>
    </row>
    <row r="3413" spans="1:37" x14ac:dyDescent="0.15">
      <c r="A3413" s="33" t="s">
        <v>11713</v>
      </c>
      <c r="B3413" s="33" t="s">
        <v>11714</v>
      </c>
      <c r="C3413" s="33" t="s">
        <v>15722</v>
      </c>
      <c r="D3413" s="33" t="s">
        <v>11715</v>
      </c>
      <c r="E3413" s="37">
        <v>20561</v>
      </c>
      <c r="F3413" s="33">
        <v>1</v>
      </c>
      <c r="G3413" s="4" t="s">
        <v>12254</v>
      </c>
      <c r="H3413" s="36">
        <v>20924</v>
      </c>
      <c r="I3413" s="27" t="s">
        <v>15716</v>
      </c>
      <c r="J3413" s="27"/>
      <c r="K3413" s="27"/>
      <c r="L3413" s="27"/>
      <c r="M3413" s="27" t="s">
        <v>15716</v>
      </c>
      <c r="N3413" s="27"/>
      <c r="O3413" s="27"/>
      <c r="P3413" s="27"/>
      <c r="Q3413" s="27" t="s">
        <v>15716</v>
      </c>
      <c r="R3413" s="27"/>
      <c r="S3413" s="27" t="s">
        <v>15716</v>
      </c>
      <c r="T3413" s="27"/>
      <c r="U3413" s="27" t="s">
        <v>15716</v>
      </c>
      <c r="V3413" s="27" t="s">
        <v>15716</v>
      </c>
      <c r="W3413" s="27"/>
      <c r="X3413" s="27"/>
      <c r="Y3413" s="27" t="s">
        <v>15716</v>
      </c>
      <c r="Z3413" s="27"/>
      <c r="AA3413" s="27"/>
      <c r="AB3413" s="27" t="s">
        <v>15716</v>
      </c>
      <c r="AC3413" s="27"/>
      <c r="AD3413" s="27"/>
      <c r="AE3413" s="27"/>
      <c r="AF3413" s="27"/>
      <c r="AG3413" s="27"/>
      <c r="AH3413" s="27" t="s">
        <v>15716</v>
      </c>
      <c r="AI3413" s="27"/>
      <c r="AJ3413" s="27"/>
      <c r="AK3413" s="27"/>
    </row>
    <row r="3414" spans="1:37" x14ac:dyDescent="0.15">
      <c r="A3414" s="33" t="s">
        <v>15942</v>
      </c>
      <c r="B3414" s="33" t="s">
        <v>10209</v>
      </c>
      <c r="C3414" s="33" t="s">
        <v>15722</v>
      </c>
      <c r="D3414" s="33" t="s">
        <v>15943</v>
      </c>
      <c r="E3414" s="37">
        <v>19693</v>
      </c>
      <c r="F3414" s="33">
        <v>1</v>
      </c>
      <c r="G3414" s="4" t="s">
        <v>10997</v>
      </c>
      <c r="H3414" s="36">
        <v>50510</v>
      </c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 t="s">
        <v>15716</v>
      </c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</row>
    <row r="3415" spans="1:37" x14ac:dyDescent="0.15">
      <c r="A3415" s="33" t="s">
        <v>18348</v>
      </c>
      <c r="B3415" s="33" t="s">
        <v>18349</v>
      </c>
      <c r="C3415" s="33" t="s">
        <v>15721</v>
      </c>
      <c r="D3415" s="33" t="s">
        <v>19407</v>
      </c>
      <c r="E3415" s="37">
        <v>22582</v>
      </c>
      <c r="F3415" s="33">
        <v>1</v>
      </c>
      <c r="G3415" s="4" t="s">
        <v>19408</v>
      </c>
      <c r="H3415" s="36">
        <v>30526</v>
      </c>
      <c r="I3415" s="27"/>
      <c r="J3415" s="27"/>
      <c r="K3415" s="27"/>
      <c r="L3415" s="27"/>
      <c r="M3415" s="27"/>
      <c r="N3415" s="27"/>
      <c r="O3415" s="27"/>
      <c r="P3415" s="27"/>
      <c r="Q3415" s="27" t="s">
        <v>15716</v>
      </c>
      <c r="R3415" s="27"/>
      <c r="S3415" s="27" t="s">
        <v>15716</v>
      </c>
      <c r="T3415" s="27"/>
      <c r="U3415" s="27"/>
      <c r="V3415" s="27"/>
      <c r="W3415" s="27"/>
      <c r="X3415" s="27"/>
      <c r="Y3415" s="27"/>
      <c r="Z3415" s="27"/>
      <c r="AA3415" s="27"/>
      <c r="AB3415" s="27"/>
      <c r="AC3415" s="27"/>
      <c r="AD3415" s="27"/>
      <c r="AE3415" s="27"/>
      <c r="AF3415" s="27"/>
      <c r="AG3415" s="27"/>
      <c r="AH3415" s="27"/>
      <c r="AI3415" s="27"/>
      <c r="AJ3415" s="27"/>
      <c r="AK3415" s="27"/>
    </row>
    <row r="3416" spans="1:37" x14ac:dyDescent="0.15">
      <c r="A3416" s="33" t="s">
        <v>8096</v>
      </c>
      <c r="B3416" s="33" t="s">
        <v>12953</v>
      </c>
      <c r="C3416" s="33" t="s">
        <v>15719</v>
      </c>
      <c r="D3416" s="33" t="s">
        <v>13051</v>
      </c>
      <c r="E3416" s="37">
        <v>17351</v>
      </c>
      <c r="F3416" s="33">
        <v>1</v>
      </c>
      <c r="G3416" s="4" t="s">
        <v>13130</v>
      </c>
      <c r="H3416" s="36">
        <v>11224</v>
      </c>
      <c r="I3416" s="27" t="s">
        <v>15716</v>
      </c>
      <c r="J3416" s="27"/>
      <c r="K3416" s="27"/>
      <c r="L3416" s="27"/>
      <c r="M3416" s="27" t="s">
        <v>15716</v>
      </c>
      <c r="N3416" s="27"/>
      <c r="O3416" s="27"/>
      <c r="P3416" s="27"/>
      <c r="Q3416" s="27"/>
      <c r="R3416" s="27"/>
      <c r="S3416" s="27"/>
      <c r="T3416" s="27"/>
      <c r="U3416" s="27" t="s">
        <v>15716</v>
      </c>
      <c r="V3416" s="27"/>
      <c r="W3416" s="27"/>
      <c r="X3416" s="27"/>
      <c r="Y3416" s="27"/>
      <c r="Z3416" s="27"/>
      <c r="AA3416" s="27"/>
      <c r="AB3416" s="27"/>
      <c r="AC3416" s="27"/>
      <c r="AD3416" s="27"/>
      <c r="AE3416" s="27"/>
      <c r="AF3416" s="27"/>
      <c r="AG3416" s="27"/>
      <c r="AH3416" s="27"/>
      <c r="AI3416" s="27"/>
      <c r="AJ3416" s="27"/>
      <c r="AK3416" s="27"/>
    </row>
    <row r="3417" spans="1:37" x14ac:dyDescent="0.15">
      <c r="A3417" s="33" t="s">
        <v>4426</v>
      </c>
      <c r="B3417" s="33" t="s">
        <v>8384</v>
      </c>
      <c r="C3417" s="33" t="s">
        <v>15725</v>
      </c>
      <c r="D3417" s="33" t="s">
        <v>4427</v>
      </c>
      <c r="E3417" s="37">
        <v>15143</v>
      </c>
      <c r="F3417" s="33">
        <v>1</v>
      </c>
      <c r="G3417" s="4" t="s">
        <v>4425</v>
      </c>
      <c r="H3417" s="36">
        <v>50724</v>
      </c>
      <c r="I3417" s="27"/>
      <c r="J3417" s="27"/>
      <c r="K3417" s="27"/>
      <c r="L3417" s="27"/>
      <c r="M3417" s="27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  <c r="AB3417" s="27" t="s">
        <v>15716</v>
      </c>
      <c r="AC3417" s="27"/>
      <c r="AD3417" s="27"/>
      <c r="AE3417" s="27"/>
      <c r="AF3417" s="27"/>
      <c r="AG3417" s="27"/>
      <c r="AH3417" s="27"/>
      <c r="AI3417" s="27"/>
      <c r="AJ3417" s="27"/>
      <c r="AK3417" s="27"/>
    </row>
    <row r="3418" spans="1:37" x14ac:dyDescent="0.15">
      <c r="A3418" s="33" t="s">
        <v>12860</v>
      </c>
      <c r="B3418" s="33" t="s">
        <v>8522</v>
      </c>
      <c r="C3418" s="33" t="s">
        <v>15719</v>
      </c>
      <c r="D3418" s="33" t="s">
        <v>13052</v>
      </c>
      <c r="E3418" s="37">
        <v>20807</v>
      </c>
      <c r="F3418" s="33">
        <v>1</v>
      </c>
      <c r="G3418" s="4" t="s">
        <v>13131</v>
      </c>
      <c r="H3418" s="36">
        <v>30608</v>
      </c>
      <c r="I3418" s="27"/>
      <c r="J3418" s="27" t="s">
        <v>15716</v>
      </c>
      <c r="K3418" s="27"/>
      <c r="L3418" s="27"/>
      <c r="M3418" s="27"/>
      <c r="N3418" s="27"/>
      <c r="O3418" s="27"/>
      <c r="P3418" s="27"/>
      <c r="Q3418" s="27"/>
      <c r="R3418" s="27"/>
      <c r="S3418" s="27"/>
      <c r="T3418" s="27" t="s">
        <v>15716</v>
      </c>
      <c r="U3418" s="27"/>
      <c r="V3418" s="27"/>
      <c r="W3418" s="27"/>
      <c r="X3418" s="27"/>
      <c r="Y3418" s="27"/>
      <c r="Z3418" s="27"/>
      <c r="AA3418" s="27"/>
      <c r="AB3418" s="27"/>
      <c r="AC3418" s="27"/>
      <c r="AD3418" s="27"/>
      <c r="AE3418" s="27"/>
      <c r="AF3418" s="27"/>
      <c r="AG3418" s="27"/>
      <c r="AH3418" s="27"/>
      <c r="AI3418" s="27"/>
      <c r="AJ3418" s="27"/>
      <c r="AK3418" s="27"/>
    </row>
    <row r="3419" spans="1:37" x14ac:dyDescent="0.15">
      <c r="A3419" s="33" t="s">
        <v>18886</v>
      </c>
      <c r="B3419" s="33" t="s">
        <v>18887</v>
      </c>
      <c r="C3419" s="33" t="s">
        <v>15733</v>
      </c>
      <c r="D3419" s="33" t="s">
        <v>18888</v>
      </c>
      <c r="E3419" s="37">
        <v>22781</v>
      </c>
      <c r="F3419" s="33">
        <v>1</v>
      </c>
      <c r="G3419" s="4" t="s">
        <v>18889</v>
      </c>
      <c r="H3419" s="36">
        <v>31224</v>
      </c>
      <c r="I3419" s="27"/>
      <c r="J3419" s="27"/>
      <c r="K3419" s="27"/>
      <c r="L3419" s="27"/>
      <c r="M3419" s="27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 t="s">
        <v>15716</v>
      </c>
      <c r="AB3419" s="27"/>
      <c r="AC3419" s="27"/>
      <c r="AD3419" s="27"/>
      <c r="AE3419" s="27"/>
      <c r="AF3419" s="27"/>
      <c r="AG3419" s="27"/>
      <c r="AH3419" s="27"/>
      <c r="AI3419" s="27"/>
      <c r="AJ3419" s="27"/>
      <c r="AK3419" s="27"/>
    </row>
    <row r="3420" spans="1:37" x14ac:dyDescent="0.15">
      <c r="A3420" s="33" t="s">
        <v>15467</v>
      </c>
      <c r="B3420" s="33" t="s">
        <v>15468</v>
      </c>
      <c r="C3420" s="33" t="s">
        <v>15721</v>
      </c>
      <c r="D3420" s="33" t="s">
        <v>17255</v>
      </c>
      <c r="E3420" s="37">
        <v>21803</v>
      </c>
      <c r="F3420" s="33">
        <v>1</v>
      </c>
      <c r="G3420" s="4" t="s">
        <v>17256</v>
      </c>
      <c r="H3420" s="36">
        <v>310214</v>
      </c>
      <c r="I3420" s="27"/>
      <c r="J3420" s="27"/>
      <c r="K3420" s="27"/>
      <c r="L3420" s="27"/>
      <c r="M3420" s="27"/>
      <c r="N3420" s="27"/>
      <c r="O3420" s="27"/>
      <c r="P3420" s="27"/>
      <c r="Q3420" s="27" t="s">
        <v>15716</v>
      </c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</row>
    <row r="3421" spans="1:37" x14ac:dyDescent="0.15">
      <c r="A3421" s="33" t="s">
        <v>18350</v>
      </c>
      <c r="B3421" s="33" t="s">
        <v>18351</v>
      </c>
      <c r="C3421" s="33" t="s">
        <v>15719</v>
      </c>
      <c r="D3421" s="33" t="s">
        <v>20151</v>
      </c>
      <c r="E3421" s="37">
        <v>22569</v>
      </c>
      <c r="F3421" s="33">
        <v>1</v>
      </c>
      <c r="G3421" s="4" t="s">
        <v>20152</v>
      </c>
      <c r="H3421" s="36">
        <v>30506</v>
      </c>
      <c r="I3421" s="27"/>
      <c r="J3421" s="27" t="s">
        <v>15716</v>
      </c>
      <c r="K3421" s="27"/>
      <c r="L3421" s="27"/>
      <c r="M3421" s="27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  <c r="AB3421" s="27"/>
      <c r="AC3421" s="27"/>
      <c r="AD3421" s="27"/>
      <c r="AE3421" s="27"/>
      <c r="AF3421" s="27"/>
      <c r="AG3421" s="27"/>
      <c r="AH3421" s="27"/>
      <c r="AI3421" s="27"/>
      <c r="AJ3421" s="27"/>
      <c r="AK3421" s="27"/>
    </row>
    <row r="3422" spans="1:37" x14ac:dyDescent="0.15">
      <c r="A3422" s="33" t="s">
        <v>13224</v>
      </c>
      <c r="B3422" s="33" t="s">
        <v>13328</v>
      </c>
      <c r="C3422" s="33" t="s">
        <v>15725</v>
      </c>
      <c r="D3422" s="33" t="s">
        <v>13463</v>
      </c>
      <c r="E3422" s="37">
        <v>21034</v>
      </c>
      <c r="F3422" s="33">
        <v>1</v>
      </c>
      <c r="G3422" s="4" t="s">
        <v>13576</v>
      </c>
      <c r="H3422" s="36">
        <v>40106</v>
      </c>
      <c r="I3422" s="27"/>
      <c r="J3422" s="27"/>
      <c r="K3422" s="27"/>
      <c r="L3422" s="27"/>
      <c r="M3422" s="27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  <c r="AB3422" s="27" t="s">
        <v>15716</v>
      </c>
      <c r="AC3422" s="27"/>
      <c r="AD3422" s="27" t="s">
        <v>15716</v>
      </c>
      <c r="AE3422" s="27"/>
      <c r="AF3422" s="27"/>
      <c r="AG3422" s="27"/>
      <c r="AH3422" s="27"/>
      <c r="AI3422" s="27"/>
      <c r="AJ3422" s="27"/>
      <c r="AK3422" s="27"/>
    </row>
    <row r="3423" spans="1:37" x14ac:dyDescent="0.15">
      <c r="A3423" s="33" t="s">
        <v>13750</v>
      </c>
      <c r="B3423" s="33" t="s">
        <v>13751</v>
      </c>
      <c r="C3423" s="33" t="s">
        <v>15734</v>
      </c>
      <c r="D3423" s="33" t="s">
        <v>13752</v>
      </c>
      <c r="E3423" s="37">
        <v>21118</v>
      </c>
      <c r="F3423" s="33">
        <v>1</v>
      </c>
      <c r="G3423" s="4" t="s">
        <v>14151</v>
      </c>
      <c r="H3423" s="36">
        <v>40405</v>
      </c>
      <c r="I3423" s="27" t="s">
        <v>15716</v>
      </c>
      <c r="J3423" s="27"/>
      <c r="K3423" s="27"/>
      <c r="L3423" s="27"/>
      <c r="M3423" s="27" t="s">
        <v>15716</v>
      </c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  <c r="AB3423" s="27"/>
      <c r="AC3423" s="27"/>
      <c r="AD3423" s="27"/>
      <c r="AE3423" s="27"/>
      <c r="AF3423" s="27"/>
      <c r="AG3423" s="27"/>
      <c r="AH3423" s="27"/>
      <c r="AI3423" s="27"/>
      <c r="AJ3423" s="27"/>
      <c r="AK3423" s="27"/>
    </row>
    <row r="3424" spans="1:37" x14ac:dyDescent="0.15">
      <c r="A3424" s="33" t="s">
        <v>3577</v>
      </c>
      <c r="B3424" s="33" t="s">
        <v>3578</v>
      </c>
      <c r="C3424" s="33" t="s">
        <v>15723</v>
      </c>
      <c r="D3424" s="33" t="s">
        <v>3579</v>
      </c>
      <c r="E3424" s="37">
        <v>9892</v>
      </c>
      <c r="F3424" s="33">
        <v>1</v>
      </c>
      <c r="G3424" s="4" t="s">
        <v>3576</v>
      </c>
      <c r="H3424" s="36">
        <v>21210</v>
      </c>
      <c r="I3424" s="27"/>
      <c r="J3424" s="27"/>
      <c r="K3424" s="27"/>
      <c r="L3424" s="27"/>
      <c r="M3424" s="27"/>
      <c r="N3424" s="27"/>
      <c r="O3424" s="27"/>
      <c r="P3424" s="27" t="s">
        <v>15716</v>
      </c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  <c r="AB3424" s="27"/>
      <c r="AC3424" s="27"/>
      <c r="AD3424" s="27"/>
      <c r="AE3424" s="27"/>
      <c r="AF3424" s="27"/>
      <c r="AG3424" s="27"/>
      <c r="AH3424" s="27"/>
      <c r="AI3424" s="27"/>
      <c r="AJ3424" s="27"/>
      <c r="AK3424" s="27"/>
    </row>
    <row r="3425" spans="1:37" x14ac:dyDescent="0.15">
      <c r="A3425" s="33" t="s">
        <v>2901</v>
      </c>
      <c r="B3425" s="33" t="s">
        <v>2902</v>
      </c>
      <c r="C3425" s="33" t="s">
        <v>15721</v>
      </c>
      <c r="D3425" s="33" t="s">
        <v>18352</v>
      </c>
      <c r="E3425" s="37">
        <v>3245</v>
      </c>
      <c r="F3425" s="33">
        <v>1</v>
      </c>
      <c r="G3425" s="4" t="s">
        <v>18353</v>
      </c>
      <c r="H3425" s="36">
        <v>20319</v>
      </c>
      <c r="I3425" s="27" t="s">
        <v>15716</v>
      </c>
      <c r="J3425" s="27" t="s">
        <v>15716</v>
      </c>
      <c r="K3425" s="27" t="s">
        <v>15716</v>
      </c>
      <c r="L3425" s="27"/>
      <c r="M3425" s="27" t="s">
        <v>15716</v>
      </c>
      <c r="N3425" s="27"/>
      <c r="O3425" s="27"/>
      <c r="P3425" s="27"/>
      <c r="Q3425" s="27"/>
      <c r="R3425" s="27"/>
      <c r="S3425" s="27"/>
      <c r="T3425" s="27"/>
      <c r="U3425" s="27" t="s">
        <v>15716</v>
      </c>
      <c r="V3425" s="27"/>
      <c r="W3425" s="27"/>
      <c r="X3425" s="27"/>
      <c r="Y3425" s="27"/>
      <c r="Z3425" s="27"/>
      <c r="AA3425" s="27" t="s">
        <v>15716</v>
      </c>
      <c r="AB3425" s="27"/>
      <c r="AC3425" s="27"/>
      <c r="AD3425" s="27"/>
      <c r="AE3425" s="27"/>
      <c r="AF3425" s="27"/>
      <c r="AG3425" s="27"/>
      <c r="AH3425" s="27"/>
      <c r="AI3425" s="27"/>
      <c r="AJ3425" s="27"/>
      <c r="AK3425" s="27"/>
    </row>
    <row r="3426" spans="1:37" x14ac:dyDescent="0.15">
      <c r="A3426" s="33" t="s">
        <v>705</v>
      </c>
      <c r="B3426" s="33" t="s">
        <v>8776</v>
      </c>
      <c r="C3426" s="33" t="s">
        <v>15742</v>
      </c>
      <c r="D3426" s="33" t="s">
        <v>706</v>
      </c>
      <c r="E3426" s="37">
        <v>8587</v>
      </c>
      <c r="F3426" s="33">
        <v>1</v>
      </c>
      <c r="G3426" s="4" t="s">
        <v>704</v>
      </c>
      <c r="H3426" s="36">
        <v>30901</v>
      </c>
      <c r="I3426" s="27" t="s">
        <v>15717</v>
      </c>
      <c r="J3426" s="27" t="s">
        <v>15717</v>
      </c>
      <c r="K3426" s="27" t="s">
        <v>15717</v>
      </c>
      <c r="L3426" s="27" t="s">
        <v>15717</v>
      </c>
      <c r="M3426" s="27" t="s">
        <v>15717</v>
      </c>
      <c r="N3426" s="27" t="s">
        <v>15717</v>
      </c>
      <c r="O3426" s="27" t="s">
        <v>15717</v>
      </c>
      <c r="P3426" s="27"/>
      <c r="Q3426" s="27"/>
      <c r="R3426" s="27" t="s">
        <v>15717</v>
      </c>
      <c r="S3426" s="27" t="s">
        <v>15717</v>
      </c>
      <c r="T3426" s="27" t="s">
        <v>15717</v>
      </c>
      <c r="U3426" s="27" t="s">
        <v>15717</v>
      </c>
      <c r="V3426" s="27" t="s">
        <v>15717</v>
      </c>
      <c r="W3426" s="27" t="s">
        <v>15717</v>
      </c>
      <c r="X3426" s="27" t="s">
        <v>15717</v>
      </c>
      <c r="Y3426" s="27" t="s">
        <v>15717</v>
      </c>
      <c r="Z3426" s="27" t="s">
        <v>15717</v>
      </c>
      <c r="AA3426" s="27" t="s">
        <v>15717</v>
      </c>
      <c r="AB3426" s="27"/>
      <c r="AC3426" s="27" t="s">
        <v>15717</v>
      </c>
      <c r="AD3426" s="27"/>
      <c r="AE3426" s="27" t="s">
        <v>15716</v>
      </c>
      <c r="AF3426" s="27"/>
      <c r="AG3426" s="27" t="s">
        <v>15717</v>
      </c>
      <c r="AH3426" s="27" t="s">
        <v>15717</v>
      </c>
      <c r="AI3426" s="27"/>
      <c r="AJ3426" s="27"/>
      <c r="AK3426" s="27" t="s">
        <v>15717</v>
      </c>
    </row>
    <row r="3427" spans="1:37" x14ac:dyDescent="0.15">
      <c r="A3427" s="33" t="s">
        <v>5120</v>
      </c>
      <c r="B3427" s="33" t="s">
        <v>5121</v>
      </c>
      <c r="C3427" s="33" t="s">
        <v>15723</v>
      </c>
      <c r="D3427" s="33" t="s">
        <v>5122</v>
      </c>
      <c r="E3427" s="37">
        <v>15637</v>
      </c>
      <c r="F3427" s="33">
        <v>1</v>
      </c>
      <c r="G3427" s="4" t="s">
        <v>5119</v>
      </c>
      <c r="H3427" s="36">
        <v>10825</v>
      </c>
      <c r="I3427" s="27"/>
      <c r="J3427" s="27"/>
      <c r="K3427" s="27"/>
      <c r="L3427" s="27"/>
      <c r="M3427" s="27" t="s">
        <v>15716</v>
      </c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  <c r="AB3427" s="27"/>
      <c r="AC3427" s="27"/>
      <c r="AD3427" s="27"/>
      <c r="AE3427" s="27"/>
      <c r="AF3427" s="27" t="s">
        <v>15716</v>
      </c>
      <c r="AG3427" s="27"/>
      <c r="AH3427" s="27"/>
      <c r="AI3427" s="27"/>
      <c r="AJ3427" s="27"/>
      <c r="AK3427" s="27"/>
    </row>
    <row r="3428" spans="1:37" x14ac:dyDescent="0.15">
      <c r="A3428" s="33" t="s">
        <v>4506</v>
      </c>
      <c r="B3428" s="33" t="s">
        <v>4507</v>
      </c>
      <c r="C3428" s="33" t="s">
        <v>15723</v>
      </c>
      <c r="D3428" s="33" t="s">
        <v>4508</v>
      </c>
      <c r="E3428" s="37">
        <v>16717</v>
      </c>
      <c r="F3428" s="33">
        <v>1</v>
      </c>
      <c r="G3428" s="4" t="s">
        <v>4505</v>
      </c>
      <c r="H3428" s="36">
        <v>41025</v>
      </c>
      <c r="I3428" s="27" t="s">
        <v>15716</v>
      </c>
      <c r="J3428" s="27"/>
      <c r="K3428" s="27"/>
      <c r="L3428" s="27"/>
      <c r="M3428" s="27" t="s">
        <v>15716</v>
      </c>
      <c r="N3428" s="27"/>
      <c r="O3428" s="27"/>
      <c r="P3428" s="27" t="s">
        <v>15716</v>
      </c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  <c r="AB3428" s="27"/>
      <c r="AC3428" s="27"/>
      <c r="AD3428" s="27" t="s">
        <v>15716</v>
      </c>
      <c r="AE3428" s="27"/>
      <c r="AF3428" s="27"/>
      <c r="AG3428" s="27"/>
      <c r="AH3428" s="27"/>
      <c r="AI3428" s="27"/>
      <c r="AJ3428" s="27"/>
      <c r="AK3428" s="27"/>
    </row>
    <row r="3429" spans="1:37" x14ac:dyDescent="0.15">
      <c r="A3429" s="33" t="s">
        <v>12586</v>
      </c>
      <c r="B3429" s="33" t="s">
        <v>16618</v>
      </c>
      <c r="C3429" s="33" t="s">
        <v>15722</v>
      </c>
      <c r="D3429" s="33" t="s">
        <v>354</v>
      </c>
      <c r="E3429" s="37">
        <v>15372</v>
      </c>
      <c r="F3429" s="33">
        <v>1</v>
      </c>
      <c r="G3429" s="4" t="s">
        <v>12764</v>
      </c>
      <c r="H3429" s="36">
        <v>310125</v>
      </c>
      <c r="I3429" s="27"/>
      <c r="J3429" s="27"/>
      <c r="K3429" s="27"/>
      <c r="L3429" s="27"/>
      <c r="M3429" s="27"/>
      <c r="N3429" s="27"/>
      <c r="O3429" s="27"/>
      <c r="P3429" s="27" t="s">
        <v>15716</v>
      </c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 t="s">
        <v>15716</v>
      </c>
      <c r="AC3429" s="27"/>
      <c r="AD3429" s="27"/>
      <c r="AE3429" s="27"/>
      <c r="AF3429" s="27"/>
      <c r="AG3429" s="27"/>
      <c r="AH3429" s="27"/>
      <c r="AI3429" s="27"/>
      <c r="AJ3429" s="27"/>
      <c r="AK3429" s="27"/>
    </row>
    <row r="3430" spans="1:37" x14ac:dyDescent="0.15">
      <c r="A3430" s="33" t="s">
        <v>5997</v>
      </c>
      <c r="B3430" s="33" t="s">
        <v>10014</v>
      </c>
      <c r="C3430" s="33" t="s">
        <v>15722</v>
      </c>
      <c r="D3430" s="33" t="s">
        <v>5998</v>
      </c>
      <c r="E3430" s="37">
        <v>18704</v>
      </c>
      <c r="F3430" s="33">
        <v>1</v>
      </c>
      <c r="G3430" s="4" t="s">
        <v>5996</v>
      </c>
      <c r="H3430" s="36">
        <v>20405</v>
      </c>
      <c r="I3430" s="27"/>
      <c r="J3430" s="27"/>
      <c r="K3430" s="27"/>
      <c r="L3430" s="27"/>
      <c r="M3430" s="27"/>
      <c r="N3430" s="27"/>
      <c r="O3430" s="27"/>
      <c r="P3430" s="27" t="s">
        <v>15716</v>
      </c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</row>
    <row r="3431" spans="1:37" x14ac:dyDescent="0.15">
      <c r="A3431" s="33" t="s">
        <v>8671</v>
      </c>
      <c r="B3431" s="33" t="s">
        <v>8672</v>
      </c>
      <c r="C3431" s="33" t="s">
        <v>15719</v>
      </c>
      <c r="D3431" s="33" t="s">
        <v>8673</v>
      </c>
      <c r="E3431" s="37">
        <v>17972</v>
      </c>
      <c r="F3431" s="33">
        <v>1</v>
      </c>
      <c r="G3431" s="4" t="s">
        <v>8670</v>
      </c>
      <c r="H3431" s="36">
        <v>40712</v>
      </c>
      <c r="I3431" s="27" t="s">
        <v>15716</v>
      </c>
      <c r="J3431" s="27" t="s">
        <v>15716</v>
      </c>
      <c r="K3431" s="27"/>
      <c r="L3431" s="27"/>
      <c r="M3431" s="27"/>
      <c r="N3431" s="27"/>
      <c r="O3431" s="27"/>
      <c r="P3431" s="27" t="s">
        <v>15716</v>
      </c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 t="s">
        <v>15716</v>
      </c>
      <c r="AI3431" s="27"/>
      <c r="AJ3431" s="27"/>
      <c r="AK3431" s="27"/>
    </row>
    <row r="3432" spans="1:37" x14ac:dyDescent="0.15">
      <c r="A3432" s="33" t="s">
        <v>10015</v>
      </c>
      <c r="B3432" s="33" t="s">
        <v>19409</v>
      </c>
      <c r="C3432" s="33" t="s">
        <v>15725</v>
      </c>
      <c r="D3432" s="33" t="s">
        <v>10016</v>
      </c>
      <c r="E3432" s="37">
        <v>19256</v>
      </c>
      <c r="F3432" s="33">
        <v>1</v>
      </c>
      <c r="G3432" s="4" t="s">
        <v>10926</v>
      </c>
      <c r="H3432" s="36">
        <v>40420</v>
      </c>
      <c r="I3432" s="27"/>
      <c r="J3432" s="27"/>
      <c r="K3432" s="27" t="s">
        <v>15716</v>
      </c>
      <c r="L3432" s="27" t="s">
        <v>15716</v>
      </c>
      <c r="M3432" s="27"/>
      <c r="N3432" s="27" t="s">
        <v>15716</v>
      </c>
      <c r="O3432" s="27" t="s">
        <v>15716</v>
      </c>
      <c r="P3432" s="27"/>
      <c r="Q3432" s="27"/>
      <c r="R3432" s="27" t="s">
        <v>15716</v>
      </c>
      <c r="S3432" s="27"/>
      <c r="T3432" s="27"/>
      <c r="U3432" s="27"/>
      <c r="V3432" s="27"/>
      <c r="W3432" s="27" t="s">
        <v>15716</v>
      </c>
      <c r="X3432" s="27" t="s">
        <v>15716</v>
      </c>
      <c r="Y3432" s="27" t="s">
        <v>15716</v>
      </c>
      <c r="Z3432" s="27" t="s">
        <v>15716</v>
      </c>
      <c r="AA3432" s="27" t="s">
        <v>15716</v>
      </c>
      <c r="AB3432" s="27"/>
      <c r="AC3432" s="27" t="s">
        <v>15716</v>
      </c>
      <c r="AD3432" s="27"/>
      <c r="AE3432" s="27"/>
      <c r="AF3432" s="27"/>
      <c r="AG3432" s="27" t="s">
        <v>15716</v>
      </c>
      <c r="AH3432" s="27"/>
      <c r="AI3432" s="27"/>
      <c r="AJ3432" s="27"/>
      <c r="AK3432" s="27"/>
    </row>
    <row r="3433" spans="1:37" x14ac:dyDescent="0.15">
      <c r="A3433" s="33" t="s">
        <v>7201</v>
      </c>
      <c r="B3433" s="33" t="s">
        <v>10291</v>
      </c>
      <c r="C3433" s="33" t="s">
        <v>15721</v>
      </c>
      <c r="D3433" s="33" t="s">
        <v>7202</v>
      </c>
      <c r="E3433" s="37">
        <v>16382</v>
      </c>
      <c r="F3433" s="33">
        <v>1</v>
      </c>
      <c r="G3433" s="4" t="s">
        <v>17768</v>
      </c>
      <c r="H3433" s="36">
        <v>31010</v>
      </c>
      <c r="I3433" s="27"/>
      <c r="J3433" s="27"/>
      <c r="K3433" s="27"/>
      <c r="L3433" s="27"/>
      <c r="M3433" s="27"/>
      <c r="N3433" s="27"/>
      <c r="O3433" s="27"/>
      <c r="P3433" s="27" t="s">
        <v>15716</v>
      </c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  <c r="AB3433" s="27"/>
      <c r="AC3433" s="27"/>
      <c r="AD3433" s="27"/>
      <c r="AE3433" s="27"/>
      <c r="AF3433" s="27"/>
      <c r="AG3433" s="27"/>
      <c r="AH3433" s="27"/>
      <c r="AI3433" s="27"/>
      <c r="AJ3433" s="27"/>
      <c r="AK3433" s="27"/>
    </row>
    <row r="3434" spans="1:37" x14ac:dyDescent="0.15">
      <c r="A3434" s="33" t="s">
        <v>1967</v>
      </c>
      <c r="B3434" s="33" t="s">
        <v>1968</v>
      </c>
      <c r="C3434" s="33" t="s">
        <v>15722</v>
      </c>
      <c r="D3434" s="33" t="s">
        <v>1969</v>
      </c>
      <c r="E3434" s="37">
        <v>5909</v>
      </c>
      <c r="F3434" s="33">
        <v>1</v>
      </c>
      <c r="G3434" s="4" t="s">
        <v>1966</v>
      </c>
      <c r="H3434" s="36">
        <v>21225</v>
      </c>
      <c r="I3434" s="27"/>
      <c r="J3434" s="27"/>
      <c r="K3434" s="27"/>
      <c r="L3434" s="27"/>
      <c r="M3434" s="27"/>
      <c r="N3434" s="27"/>
      <c r="O3434" s="27"/>
      <c r="P3434" s="27" t="s">
        <v>15717</v>
      </c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</row>
    <row r="3435" spans="1:37" x14ac:dyDescent="0.15">
      <c r="A3435" s="33" t="s">
        <v>5370</v>
      </c>
      <c r="B3435" s="33" t="s">
        <v>5371</v>
      </c>
      <c r="C3435" s="33" t="s">
        <v>15725</v>
      </c>
      <c r="D3435" s="33" t="s">
        <v>14317</v>
      </c>
      <c r="E3435" s="37">
        <v>15980</v>
      </c>
      <c r="F3435" s="33">
        <v>1</v>
      </c>
      <c r="G3435" s="4" t="s">
        <v>5369</v>
      </c>
      <c r="H3435" s="36">
        <v>20725</v>
      </c>
      <c r="I3435" s="27"/>
      <c r="J3435" s="27"/>
      <c r="K3435" s="27"/>
      <c r="L3435" s="27"/>
      <c r="M3435" s="27"/>
      <c r="N3435" s="27"/>
      <c r="O3435" s="27"/>
      <c r="P3435" s="27" t="s">
        <v>15716</v>
      </c>
      <c r="Q3435" s="27" t="s">
        <v>15716</v>
      </c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B3435" s="27"/>
      <c r="AC3435" s="27"/>
      <c r="AD3435" s="27"/>
      <c r="AE3435" s="27"/>
      <c r="AF3435" s="27"/>
      <c r="AG3435" s="27"/>
      <c r="AH3435" s="27"/>
      <c r="AI3435" s="27"/>
      <c r="AJ3435" s="27"/>
      <c r="AK3435" s="27"/>
    </row>
    <row r="3436" spans="1:37" x14ac:dyDescent="0.15">
      <c r="A3436" s="33" t="s">
        <v>6143</v>
      </c>
      <c r="B3436" s="33" t="s">
        <v>6144</v>
      </c>
      <c r="C3436" s="33" t="s">
        <v>15720</v>
      </c>
      <c r="D3436" s="33" t="s">
        <v>6145</v>
      </c>
      <c r="E3436" s="37">
        <v>14921</v>
      </c>
      <c r="F3436" s="33">
        <v>1</v>
      </c>
      <c r="G3436" s="4" t="s">
        <v>6142</v>
      </c>
      <c r="H3436" s="36">
        <v>50129</v>
      </c>
      <c r="I3436" s="27"/>
      <c r="J3436" s="27"/>
      <c r="K3436" s="27"/>
      <c r="L3436" s="27"/>
      <c r="M3436" s="27"/>
      <c r="N3436" s="27"/>
      <c r="O3436" s="27"/>
      <c r="P3436" s="27" t="s">
        <v>15716</v>
      </c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/>
    </row>
    <row r="3437" spans="1:37" x14ac:dyDescent="0.15">
      <c r="A3437" s="33" t="s">
        <v>15944</v>
      </c>
      <c r="B3437" s="33" t="s">
        <v>14957</v>
      </c>
      <c r="C3437" s="33" t="s">
        <v>15722</v>
      </c>
      <c r="D3437" s="33" t="s">
        <v>14958</v>
      </c>
      <c r="E3437" s="37">
        <v>21674</v>
      </c>
      <c r="F3437" s="33">
        <v>1</v>
      </c>
      <c r="G3437" s="4" t="s">
        <v>15180</v>
      </c>
      <c r="H3437" s="36">
        <v>50831</v>
      </c>
      <c r="I3437" s="27"/>
      <c r="J3437" s="27"/>
      <c r="K3437" s="27"/>
      <c r="L3437" s="27"/>
      <c r="M3437" s="27"/>
      <c r="N3437" s="27"/>
      <c r="O3437" s="27"/>
      <c r="P3437" s="27" t="s">
        <v>15716</v>
      </c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B3437" s="27"/>
      <c r="AC3437" s="27"/>
      <c r="AD3437" s="27" t="s">
        <v>15716</v>
      </c>
      <c r="AE3437" s="27"/>
      <c r="AF3437" s="27"/>
      <c r="AG3437" s="27"/>
      <c r="AH3437" s="27"/>
      <c r="AI3437" s="27"/>
      <c r="AJ3437" s="27"/>
      <c r="AK3437" s="27"/>
    </row>
    <row r="3438" spans="1:37" x14ac:dyDescent="0.15">
      <c r="A3438" s="33" t="s">
        <v>13225</v>
      </c>
      <c r="B3438" s="33" t="s">
        <v>13329</v>
      </c>
      <c r="C3438" s="33" t="s">
        <v>15720</v>
      </c>
      <c r="D3438" s="33" t="s">
        <v>17257</v>
      </c>
      <c r="E3438" s="37">
        <v>21015</v>
      </c>
      <c r="F3438" s="33">
        <v>1</v>
      </c>
      <c r="G3438" s="4" t="s">
        <v>17258</v>
      </c>
      <c r="H3438" s="36">
        <v>31220</v>
      </c>
      <c r="I3438" s="27"/>
      <c r="J3438" s="27"/>
      <c r="K3438" s="27"/>
      <c r="L3438" s="27"/>
      <c r="M3438" s="27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  <c r="AB3438" s="27"/>
      <c r="AC3438" s="27"/>
      <c r="AD3438" s="27"/>
      <c r="AE3438" s="27"/>
      <c r="AF3438" s="27"/>
      <c r="AG3438" s="27"/>
      <c r="AH3438" s="27"/>
      <c r="AI3438" s="27" t="s">
        <v>15716</v>
      </c>
      <c r="AJ3438" s="27"/>
      <c r="AK3438" s="27"/>
    </row>
    <row r="3439" spans="1:37" x14ac:dyDescent="0.15">
      <c r="A3439" s="33" t="s">
        <v>11716</v>
      </c>
      <c r="B3439" s="33" t="s">
        <v>11717</v>
      </c>
      <c r="C3439" s="33" t="s">
        <v>15725</v>
      </c>
      <c r="D3439" s="33" t="s">
        <v>20717</v>
      </c>
      <c r="E3439" s="37">
        <v>20450</v>
      </c>
      <c r="F3439" s="33">
        <v>1</v>
      </c>
      <c r="G3439" s="4" t="s">
        <v>13577</v>
      </c>
      <c r="H3439" s="36">
        <v>20612</v>
      </c>
      <c r="I3439" s="27"/>
      <c r="J3439" s="27"/>
      <c r="K3439" s="27"/>
      <c r="L3439" s="27"/>
      <c r="M3439" s="27"/>
      <c r="N3439" s="27"/>
      <c r="O3439" s="27"/>
      <c r="P3439" s="27" t="s">
        <v>15716</v>
      </c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B3439" s="27"/>
      <c r="AC3439" s="27"/>
      <c r="AD3439" s="27" t="s">
        <v>15716</v>
      </c>
      <c r="AE3439" s="27"/>
      <c r="AF3439" s="27"/>
      <c r="AG3439" s="27"/>
      <c r="AH3439" s="27"/>
      <c r="AI3439" s="27"/>
      <c r="AJ3439" s="27"/>
      <c r="AK3439" s="27"/>
    </row>
    <row r="3440" spans="1:37" x14ac:dyDescent="0.15">
      <c r="A3440" s="33" t="s">
        <v>6210</v>
      </c>
      <c r="B3440" s="33" t="s">
        <v>10017</v>
      </c>
      <c r="C3440" s="33" t="s">
        <v>15725</v>
      </c>
      <c r="D3440" s="33" t="s">
        <v>6211</v>
      </c>
      <c r="E3440" s="37">
        <v>17008</v>
      </c>
      <c r="F3440" s="33">
        <v>1</v>
      </c>
      <c r="G3440" s="4" t="s">
        <v>6209</v>
      </c>
      <c r="H3440" s="36">
        <v>301024</v>
      </c>
      <c r="I3440" s="27"/>
      <c r="J3440" s="27"/>
      <c r="K3440" s="27"/>
      <c r="L3440" s="27"/>
      <c r="M3440" s="27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  <c r="AB3440" s="27"/>
      <c r="AC3440" s="27"/>
      <c r="AD3440" s="27" t="s">
        <v>15716</v>
      </c>
      <c r="AE3440" s="27"/>
      <c r="AF3440" s="27"/>
      <c r="AG3440" s="27"/>
      <c r="AH3440" s="27"/>
      <c r="AI3440" s="27"/>
      <c r="AJ3440" s="27"/>
      <c r="AK3440" s="27"/>
    </row>
    <row r="3441" spans="1:37" x14ac:dyDescent="0.15">
      <c r="A3441" s="33" t="s">
        <v>14959</v>
      </c>
      <c r="B3441" s="33" t="s">
        <v>14960</v>
      </c>
      <c r="C3441" s="33" t="s">
        <v>15722</v>
      </c>
      <c r="D3441" s="33" t="s">
        <v>14961</v>
      </c>
      <c r="E3441" s="37">
        <v>21635</v>
      </c>
      <c r="F3441" s="33">
        <v>1</v>
      </c>
      <c r="G3441" s="4" t="s">
        <v>15181</v>
      </c>
      <c r="H3441" s="36">
        <v>50713</v>
      </c>
      <c r="I3441" s="27"/>
      <c r="J3441" s="27"/>
      <c r="K3441" s="27"/>
      <c r="L3441" s="27"/>
      <c r="M3441" s="27"/>
      <c r="N3441" s="27"/>
      <c r="O3441" s="27"/>
      <c r="P3441" s="27" t="s">
        <v>15716</v>
      </c>
      <c r="Q3441" s="27" t="s">
        <v>15716</v>
      </c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  <c r="AB3441" s="27"/>
      <c r="AC3441" s="27"/>
      <c r="AD3441" s="27"/>
      <c r="AE3441" s="27"/>
      <c r="AF3441" s="27"/>
      <c r="AG3441" s="27"/>
      <c r="AH3441" s="27"/>
      <c r="AI3441" s="27"/>
      <c r="AJ3441" s="27"/>
      <c r="AK3441" s="27"/>
    </row>
    <row r="3442" spans="1:37" x14ac:dyDescent="0.15">
      <c r="A3442" s="33" t="s">
        <v>8261</v>
      </c>
      <c r="B3442" s="33" t="s">
        <v>8262</v>
      </c>
      <c r="C3442" s="33" t="s">
        <v>15721</v>
      </c>
      <c r="D3442" s="33" t="s">
        <v>8263</v>
      </c>
      <c r="E3442" s="37">
        <v>18490</v>
      </c>
      <c r="F3442" s="33">
        <v>1</v>
      </c>
      <c r="G3442" s="4" t="s">
        <v>8260</v>
      </c>
      <c r="H3442" s="36">
        <v>10619</v>
      </c>
      <c r="I3442" s="27"/>
      <c r="J3442" s="27"/>
      <c r="K3442" s="27"/>
      <c r="L3442" s="27"/>
      <c r="M3442" s="27"/>
      <c r="N3442" s="27"/>
      <c r="O3442" s="27"/>
      <c r="P3442" s="27" t="s">
        <v>15716</v>
      </c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  <c r="AB3442" s="27"/>
      <c r="AC3442" s="27"/>
      <c r="AD3442" s="27"/>
      <c r="AE3442" s="27"/>
      <c r="AF3442" s="27"/>
      <c r="AG3442" s="27"/>
      <c r="AH3442" s="27"/>
      <c r="AI3442" s="27"/>
      <c r="AJ3442" s="27"/>
      <c r="AK3442" s="27"/>
    </row>
    <row r="3443" spans="1:37" x14ac:dyDescent="0.15">
      <c r="A3443" s="33" t="s">
        <v>11718</v>
      </c>
      <c r="B3443" s="33" t="s">
        <v>11719</v>
      </c>
      <c r="C3443" s="33" t="s">
        <v>15723</v>
      </c>
      <c r="D3443" s="33" t="s">
        <v>11720</v>
      </c>
      <c r="E3443" s="37">
        <v>20044</v>
      </c>
      <c r="F3443" s="33">
        <v>1</v>
      </c>
      <c r="G3443" s="4" t="s">
        <v>12255</v>
      </c>
      <c r="H3443" s="36">
        <v>10520</v>
      </c>
      <c r="I3443" s="27"/>
      <c r="J3443" s="27"/>
      <c r="K3443" s="27"/>
      <c r="L3443" s="27"/>
      <c r="M3443" s="27"/>
      <c r="N3443" s="27"/>
      <c r="O3443" s="27"/>
      <c r="P3443" s="27" t="s">
        <v>15716</v>
      </c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7"/>
      <c r="AC3443" s="27"/>
      <c r="AD3443" s="27" t="s">
        <v>15716</v>
      </c>
      <c r="AE3443" s="27"/>
      <c r="AF3443" s="27"/>
      <c r="AG3443" s="27"/>
      <c r="AH3443" s="27"/>
      <c r="AI3443" s="27"/>
      <c r="AJ3443" s="27"/>
      <c r="AK3443" s="27"/>
    </row>
    <row r="3444" spans="1:37" x14ac:dyDescent="0.15">
      <c r="A3444" s="33" t="s">
        <v>13620</v>
      </c>
      <c r="B3444" s="33" t="s">
        <v>13621</v>
      </c>
      <c r="C3444" s="33" t="s">
        <v>15729</v>
      </c>
      <c r="D3444" s="33" t="s">
        <v>13622</v>
      </c>
      <c r="E3444" s="37">
        <v>21526</v>
      </c>
      <c r="F3444" s="33">
        <v>1</v>
      </c>
      <c r="G3444" s="4" t="s">
        <v>14152</v>
      </c>
      <c r="H3444" s="36">
        <v>50125</v>
      </c>
      <c r="I3444" s="27" t="s">
        <v>15716</v>
      </c>
      <c r="J3444" s="27" t="s">
        <v>15716</v>
      </c>
      <c r="K3444" s="27"/>
      <c r="L3444" s="27"/>
      <c r="M3444" s="27" t="s">
        <v>15716</v>
      </c>
      <c r="N3444" s="27" t="s">
        <v>15716</v>
      </c>
      <c r="O3444" s="27"/>
      <c r="P3444" s="27"/>
      <c r="Q3444" s="27"/>
      <c r="R3444" s="27"/>
      <c r="S3444" s="27" t="s">
        <v>15716</v>
      </c>
      <c r="T3444" s="27"/>
      <c r="U3444" s="27" t="s">
        <v>15716</v>
      </c>
      <c r="V3444" s="27" t="s">
        <v>15716</v>
      </c>
      <c r="W3444" s="27"/>
      <c r="X3444" s="27"/>
      <c r="Y3444" s="27"/>
      <c r="Z3444" s="27"/>
      <c r="AA3444" s="27"/>
      <c r="AB3444" s="27" t="s">
        <v>15716</v>
      </c>
      <c r="AC3444" s="27"/>
      <c r="AD3444" s="27"/>
      <c r="AE3444" s="27"/>
      <c r="AF3444" s="27"/>
      <c r="AG3444" s="27"/>
      <c r="AH3444" s="27" t="s">
        <v>15716</v>
      </c>
      <c r="AI3444" s="27"/>
      <c r="AJ3444" s="27"/>
      <c r="AK3444" s="27"/>
    </row>
    <row r="3445" spans="1:37" x14ac:dyDescent="0.15">
      <c r="A3445" s="33" t="s">
        <v>2431</v>
      </c>
      <c r="B3445" s="33" t="s">
        <v>2432</v>
      </c>
      <c r="C3445" s="33" t="s">
        <v>15739</v>
      </c>
      <c r="D3445" s="33" t="s">
        <v>2433</v>
      </c>
      <c r="E3445" s="37">
        <v>11455</v>
      </c>
      <c r="F3445" s="33">
        <v>1</v>
      </c>
      <c r="G3445" s="4" t="s">
        <v>2430</v>
      </c>
      <c r="H3445" s="36">
        <v>31110</v>
      </c>
      <c r="I3445" s="27"/>
      <c r="J3445" s="27"/>
      <c r="K3445" s="27"/>
      <c r="L3445" s="27"/>
      <c r="M3445" s="27"/>
      <c r="N3445" s="27"/>
      <c r="O3445" s="27"/>
      <c r="P3445" s="27" t="s">
        <v>15716</v>
      </c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  <c r="AB3445" s="27"/>
      <c r="AC3445" s="27"/>
      <c r="AD3445" s="27"/>
      <c r="AE3445" s="27"/>
      <c r="AF3445" s="27"/>
      <c r="AG3445" s="27"/>
      <c r="AH3445" s="27"/>
      <c r="AI3445" s="27"/>
      <c r="AJ3445" s="27"/>
      <c r="AK3445" s="27"/>
    </row>
    <row r="3446" spans="1:37" x14ac:dyDescent="0.15">
      <c r="A3446" s="33" t="s">
        <v>5353</v>
      </c>
      <c r="B3446" s="33" t="s">
        <v>10018</v>
      </c>
      <c r="C3446" s="33" t="s">
        <v>15723</v>
      </c>
      <c r="D3446" s="33" t="s">
        <v>10019</v>
      </c>
      <c r="E3446" s="37">
        <v>20585</v>
      </c>
      <c r="F3446" s="33">
        <v>1</v>
      </c>
      <c r="G3446" s="4" t="s">
        <v>10927</v>
      </c>
      <c r="H3446" s="36">
        <v>21019</v>
      </c>
      <c r="I3446" s="27" t="s">
        <v>15717</v>
      </c>
      <c r="J3446" s="27"/>
      <c r="K3446" s="27"/>
      <c r="L3446" s="27"/>
      <c r="M3446" s="27" t="s">
        <v>15717</v>
      </c>
      <c r="N3446" s="27" t="s">
        <v>15717</v>
      </c>
      <c r="O3446" s="27"/>
      <c r="P3446" s="27"/>
      <c r="Q3446" s="27"/>
      <c r="R3446" s="27"/>
      <c r="S3446" s="27" t="s">
        <v>15717</v>
      </c>
      <c r="T3446" s="27"/>
      <c r="U3446" s="27" t="s">
        <v>15717</v>
      </c>
      <c r="V3446" s="27" t="s">
        <v>15717</v>
      </c>
      <c r="W3446" s="27"/>
      <c r="X3446" s="27"/>
      <c r="Y3446" s="27" t="s">
        <v>15717</v>
      </c>
      <c r="Z3446" s="27"/>
      <c r="AA3446" s="27"/>
      <c r="AB3446" s="27"/>
      <c r="AC3446" s="27"/>
      <c r="AD3446" s="27"/>
      <c r="AE3446" s="27"/>
      <c r="AF3446" s="27"/>
      <c r="AG3446" s="27"/>
      <c r="AH3446" s="27" t="s">
        <v>15717</v>
      </c>
      <c r="AI3446" s="27"/>
      <c r="AJ3446" s="27"/>
      <c r="AK3446" s="27"/>
    </row>
    <row r="3447" spans="1:37" x14ac:dyDescent="0.15">
      <c r="A3447" s="33" t="s">
        <v>1396</v>
      </c>
      <c r="B3447" s="33" t="s">
        <v>20153</v>
      </c>
      <c r="C3447" s="33" t="s">
        <v>15722</v>
      </c>
      <c r="D3447" s="33" t="s">
        <v>1397</v>
      </c>
      <c r="E3447" s="37">
        <v>1691</v>
      </c>
      <c r="F3447" s="33">
        <v>1</v>
      </c>
      <c r="G3447" s="4" t="s">
        <v>1395</v>
      </c>
      <c r="H3447" s="36">
        <v>41011</v>
      </c>
      <c r="I3447" s="27"/>
      <c r="J3447" s="27"/>
      <c r="K3447" s="27"/>
      <c r="L3447" s="27" t="s">
        <v>15716</v>
      </c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7"/>
      <c r="AE3447" s="27"/>
      <c r="AF3447" s="27"/>
      <c r="AG3447" s="27"/>
      <c r="AH3447" s="27"/>
      <c r="AI3447" s="27"/>
      <c r="AJ3447" s="27"/>
      <c r="AK3447" s="27"/>
    </row>
    <row r="3448" spans="1:37" x14ac:dyDescent="0.15">
      <c r="A3448" s="33" t="s">
        <v>5300</v>
      </c>
      <c r="B3448" s="33" t="s">
        <v>5301</v>
      </c>
      <c r="C3448" s="33" t="s">
        <v>15721</v>
      </c>
      <c r="D3448" s="33" t="s">
        <v>10020</v>
      </c>
      <c r="E3448" s="37">
        <v>18803</v>
      </c>
      <c r="F3448" s="33">
        <v>1</v>
      </c>
      <c r="G3448" s="4" t="s">
        <v>5299</v>
      </c>
      <c r="H3448" s="36">
        <v>20712</v>
      </c>
      <c r="I3448" s="27"/>
      <c r="J3448" s="27"/>
      <c r="K3448" s="27"/>
      <c r="L3448" s="27"/>
      <c r="M3448" s="27"/>
      <c r="N3448" s="27"/>
      <c r="O3448" s="27"/>
      <c r="P3448" s="27" t="s">
        <v>15716</v>
      </c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  <c r="AB3448" s="27"/>
      <c r="AC3448" s="27"/>
      <c r="AD3448" s="27"/>
      <c r="AE3448" s="27"/>
      <c r="AF3448" s="27"/>
      <c r="AG3448" s="27"/>
      <c r="AH3448" s="27"/>
      <c r="AI3448" s="27"/>
      <c r="AJ3448" s="27"/>
      <c r="AK3448" s="27"/>
    </row>
    <row r="3449" spans="1:37" x14ac:dyDescent="0.15">
      <c r="A3449" s="33" t="s">
        <v>6149</v>
      </c>
      <c r="B3449" s="33" t="s">
        <v>20718</v>
      </c>
      <c r="C3449" s="33" t="s">
        <v>15722</v>
      </c>
      <c r="D3449" s="33" t="s">
        <v>6150</v>
      </c>
      <c r="E3449" s="37">
        <v>14927</v>
      </c>
      <c r="F3449" s="33">
        <v>1</v>
      </c>
      <c r="G3449" s="4" t="s">
        <v>6148</v>
      </c>
      <c r="H3449" s="36">
        <v>50129</v>
      </c>
      <c r="I3449" s="27" t="s">
        <v>15716</v>
      </c>
      <c r="J3449" s="27"/>
      <c r="K3449" s="27"/>
      <c r="L3449" s="27"/>
      <c r="M3449" s="27" t="s">
        <v>15716</v>
      </c>
      <c r="N3449" s="27" t="s">
        <v>15716</v>
      </c>
      <c r="O3449" s="27"/>
      <c r="P3449" s="27"/>
      <c r="Q3449" s="27"/>
      <c r="R3449" s="27"/>
      <c r="S3449" s="27" t="s">
        <v>15716</v>
      </c>
      <c r="T3449" s="27"/>
      <c r="U3449" s="27" t="s">
        <v>15716</v>
      </c>
      <c r="V3449" s="27" t="s">
        <v>15716</v>
      </c>
      <c r="W3449" s="27"/>
      <c r="X3449" s="27"/>
      <c r="Y3449" s="27"/>
      <c r="Z3449" s="27"/>
      <c r="AA3449" s="27"/>
      <c r="AB3449" s="27"/>
      <c r="AC3449" s="27"/>
      <c r="AD3449" s="27"/>
      <c r="AE3449" s="27"/>
      <c r="AF3449" s="27"/>
      <c r="AG3449" s="27"/>
      <c r="AH3449" s="27" t="s">
        <v>15716</v>
      </c>
      <c r="AI3449" s="27"/>
      <c r="AJ3449" s="27" t="s">
        <v>15716</v>
      </c>
      <c r="AK3449" s="27"/>
    </row>
    <row r="3450" spans="1:37" x14ac:dyDescent="0.15">
      <c r="A3450" s="33" t="s">
        <v>3837</v>
      </c>
      <c r="B3450" s="33" t="s">
        <v>20154</v>
      </c>
      <c r="C3450" s="33" t="s">
        <v>15739</v>
      </c>
      <c r="D3450" s="33" t="s">
        <v>3838</v>
      </c>
      <c r="E3450" s="37">
        <v>15768</v>
      </c>
      <c r="F3450" s="33">
        <v>1</v>
      </c>
      <c r="G3450" s="4" t="s">
        <v>3836</v>
      </c>
      <c r="H3450" s="36">
        <v>20111</v>
      </c>
      <c r="I3450" s="27" t="s">
        <v>15716</v>
      </c>
      <c r="J3450" s="27"/>
      <c r="K3450" s="27"/>
      <c r="L3450" s="27"/>
      <c r="M3450" s="27" t="s">
        <v>15716</v>
      </c>
      <c r="N3450" s="27" t="s">
        <v>15716</v>
      </c>
      <c r="O3450" s="27"/>
      <c r="P3450" s="27"/>
      <c r="Q3450" s="27"/>
      <c r="R3450" s="27"/>
      <c r="S3450" s="27"/>
      <c r="T3450" s="27"/>
      <c r="U3450" s="27" t="s">
        <v>15716</v>
      </c>
      <c r="V3450" s="27"/>
      <c r="W3450" s="27"/>
      <c r="X3450" s="27"/>
      <c r="Y3450" s="27" t="s">
        <v>15716</v>
      </c>
      <c r="Z3450" s="27"/>
      <c r="AA3450" s="27"/>
      <c r="AB3450" s="27"/>
      <c r="AC3450" s="27"/>
      <c r="AD3450" s="27"/>
      <c r="AE3450" s="27"/>
      <c r="AF3450" s="27"/>
      <c r="AG3450" s="27"/>
      <c r="AH3450" s="27"/>
      <c r="AI3450" s="27"/>
      <c r="AJ3450" s="27"/>
      <c r="AK3450" s="27"/>
    </row>
    <row r="3451" spans="1:37" x14ac:dyDescent="0.15">
      <c r="A3451" s="33" t="s">
        <v>2295</v>
      </c>
      <c r="B3451" s="33" t="s">
        <v>2296</v>
      </c>
      <c r="C3451" s="33" t="s">
        <v>15723</v>
      </c>
      <c r="D3451" s="33" t="s">
        <v>13053</v>
      </c>
      <c r="E3451" s="37">
        <v>10216</v>
      </c>
      <c r="F3451" s="33">
        <v>1</v>
      </c>
      <c r="G3451" s="4" t="s">
        <v>13132</v>
      </c>
      <c r="H3451" s="36">
        <v>30825</v>
      </c>
      <c r="I3451" s="27"/>
      <c r="J3451" s="27"/>
      <c r="K3451" s="27"/>
      <c r="L3451" s="27"/>
      <c r="M3451" s="27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 t="s">
        <v>15716</v>
      </c>
      <c r="AC3451" s="27"/>
      <c r="AD3451" s="27"/>
      <c r="AE3451" s="27"/>
      <c r="AF3451" s="27"/>
      <c r="AG3451" s="27"/>
      <c r="AH3451" s="27"/>
      <c r="AI3451" s="27"/>
      <c r="AJ3451" s="27"/>
      <c r="AK3451" s="27"/>
    </row>
    <row r="3452" spans="1:37" x14ac:dyDescent="0.15">
      <c r="A3452" s="33" t="s">
        <v>10021</v>
      </c>
      <c r="B3452" s="33" t="s">
        <v>10022</v>
      </c>
      <c r="C3452" s="33" t="s">
        <v>15719</v>
      </c>
      <c r="D3452" s="33" t="s">
        <v>10023</v>
      </c>
      <c r="E3452" s="37">
        <v>19119</v>
      </c>
      <c r="F3452" s="33">
        <v>1</v>
      </c>
      <c r="G3452" s="4" t="s">
        <v>10928</v>
      </c>
      <c r="H3452" s="36">
        <v>31125</v>
      </c>
      <c r="I3452" s="27"/>
      <c r="J3452" s="27"/>
      <c r="K3452" s="27"/>
      <c r="L3452" s="27"/>
      <c r="M3452" s="27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  <c r="AB3452" s="27" t="s">
        <v>15716</v>
      </c>
      <c r="AC3452" s="27"/>
      <c r="AD3452" s="27"/>
      <c r="AE3452" s="27"/>
      <c r="AF3452" s="27"/>
      <c r="AG3452" s="27"/>
      <c r="AH3452" s="27"/>
      <c r="AI3452" s="27"/>
      <c r="AJ3452" s="27"/>
      <c r="AK3452" s="27"/>
    </row>
    <row r="3453" spans="1:37" x14ac:dyDescent="0.15">
      <c r="A3453" s="33" t="s">
        <v>8433</v>
      </c>
      <c r="B3453" s="33" t="s">
        <v>8434</v>
      </c>
      <c r="C3453" s="33" t="s">
        <v>15723</v>
      </c>
      <c r="D3453" s="33" t="s">
        <v>14324</v>
      </c>
      <c r="E3453" s="37">
        <v>17319</v>
      </c>
      <c r="F3453" s="33">
        <v>1</v>
      </c>
      <c r="G3453" s="4" t="s">
        <v>12256</v>
      </c>
      <c r="H3453" s="36">
        <v>20401</v>
      </c>
      <c r="I3453" s="27"/>
      <c r="J3453" s="27"/>
      <c r="K3453" s="27"/>
      <c r="L3453" s="27"/>
      <c r="M3453" s="27" t="s">
        <v>15716</v>
      </c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</row>
    <row r="3454" spans="1:37" x14ac:dyDescent="0.15">
      <c r="A3454" s="33" t="s">
        <v>13924</v>
      </c>
      <c r="B3454" s="33" t="s">
        <v>13925</v>
      </c>
      <c r="C3454" s="33" t="s">
        <v>15722</v>
      </c>
      <c r="D3454" s="33" t="s">
        <v>20155</v>
      </c>
      <c r="E3454" s="37">
        <v>21247</v>
      </c>
      <c r="F3454" s="33">
        <v>1</v>
      </c>
      <c r="G3454" s="4" t="s">
        <v>14153</v>
      </c>
      <c r="H3454" s="36">
        <v>40711</v>
      </c>
      <c r="I3454" s="27"/>
      <c r="J3454" s="27"/>
      <c r="K3454" s="27"/>
      <c r="L3454" s="27"/>
      <c r="M3454" s="27" t="s">
        <v>15716</v>
      </c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  <c r="AB3454" s="27"/>
      <c r="AC3454" s="27"/>
      <c r="AD3454" s="27"/>
      <c r="AE3454" s="27"/>
      <c r="AF3454" s="27"/>
      <c r="AG3454" s="27"/>
      <c r="AH3454" s="27"/>
      <c r="AI3454" s="27"/>
      <c r="AJ3454" s="27"/>
      <c r="AK3454" s="27" t="s">
        <v>15716</v>
      </c>
    </row>
    <row r="3455" spans="1:37" x14ac:dyDescent="0.15">
      <c r="A3455" s="33" t="s">
        <v>2317</v>
      </c>
      <c r="B3455" s="33" t="s">
        <v>2318</v>
      </c>
      <c r="C3455" s="33" t="s">
        <v>15721</v>
      </c>
      <c r="D3455" s="33" t="s">
        <v>2319</v>
      </c>
      <c r="E3455" s="37">
        <v>10265</v>
      </c>
      <c r="F3455" s="33">
        <v>1</v>
      </c>
      <c r="G3455" s="4" t="s">
        <v>2316</v>
      </c>
      <c r="H3455" s="36">
        <v>31007</v>
      </c>
      <c r="I3455" s="27" t="s">
        <v>15716</v>
      </c>
      <c r="J3455" s="27" t="s">
        <v>15716</v>
      </c>
      <c r="K3455" s="27" t="s">
        <v>15716</v>
      </c>
      <c r="L3455" s="27" t="s">
        <v>15716</v>
      </c>
      <c r="M3455" s="27" t="s">
        <v>15716</v>
      </c>
      <c r="N3455" s="27" t="s">
        <v>15716</v>
      </c>
      <c r="O3455" s="27" t="s">
        <v>15716</v>
      </c>
      <c r="P3455" s="27"/>
      <c r="Q3455" s="27" t="s">
        <v>15716</v>
      </c>
      <c r="R3455" s="27" t="s">
        <v>15716</v>
      </c>
      <c r="S3455" s="27" t="s">
        <v>15716</v>
      </c>
      <c r="T3455" s="27"/>
      <c r="U3455" s="27" t="s">
        <v>15716</v>
      </c>
      <c r="V3455" s="27" t="s">
        <v>15716</v>
      </c>
      <c r="W3455" s="27"/>
      <c r="X3455" s="27"/>
      <c r="Y3455" s="27" t="s">
        <v>15716</v>
      </c>
      <c r="Z3455" s="27"/>
      <c r="AA3455" s="27" t="s">
        <v>15716</v>
      </c>
      <c r="AB3455" s="27"/>
      <c r="AC3455" s="27"/>
      <c r="AD3455" s="27"/>
      <c r="AE3455" s="27"/>
      <c r="AF3455" s="27"/>
      <c r="AG3455" s="27"/>
      <c r="AH3455" s="27" t="s">
        <v>15716</v>
      </c>
      <c r="AI3455" s="27"/>
      <c r="AJ3455" s="27"/>
      <c r="AK3455" s="27"/>
    </row>
    <row r="3456" spans="1:37" x14ac:dyDescent="0.15">
      <c r="A3456" s="33" t="s">
        <v>12587</v>
      </c>
      <c r="B3456" s="33" t="s">
        <v>20156</v>
      </c>
      <c r="C3456" s="33" t="s">
        <v>15725</v>
      </c>
      <c r="D3456" s="33" t="s">
        <v>12588</v>
      </c>
      <c r="E3456" s="37">
        <v>20580</v>
      </c>
      <c r="F3456" s="33">
        <v>1</v>
      </c>
      <c r="G3456" s="4" t="s">
        <v>12765</v>
      </c>
      <c r="H3456" s="36">
        <v>20521</v>
      </c>
      <c r="I3456" s="27" t="s">
        <v>15716</v>
      </c>
      <c r="J3456" s="27"/>
      <c r="K3456" s="27"/>
      <c r="L3456" s="27"/>
      <c r="M3456" s="27" t="s">
        <v>15716</v>
      </c>
      <c r="N3456" s="27" t="s">
        <v>15716</v>
      </c>
      <c r="O3456" s="27"/>
      <c r="P3456" s="27"/>
      <c r="Q3456" s="27"/>
      <c r="R3456" s="27"/>
      <c r="S3456" s="27" t="s">
        <v>15716</v>
      </c>
      <c r="T3456" s="27"/>
      <c r="U3456" s="27" t="s">
        <v>15716</v>
      </c>
      <c r="V3456" s="27" t="s">
        <v>15716</v>
      </c>
      <c r="W3456" s="27"/>
      <c r="X3456" s="27"/>
      <c r="Y3456" s="27"/>
      <c r="Z3456" s="27"/>
      <c r="AA3456" s="27"/>
      <c r="AB3456" s="27"/>
      <c r="AC3456" s="27"/>
      <c r="AD3456" s="27"/>
      <c r="AE3456" s="27"/>
      <c r="AF3456" s="27"/>
      <c r="AG3456" s="27"/>
      <c r="AH3456" s="27" t="s">
        <v>15716</v>
      </c>
      <c r="AI3456" s="27"/>
      <c r="AJ3456" s="27"/>
      <c r="AK3456" s="27" t="s">
        <v>15716</v>
      </c>
    </row>
    <row r="3457" spans="1:37" x14ac:dyDescent="0.15">
      <c r="A3457" s="33" t="s">
        <v>3985</v>
      </c>
      <c r="B3457" s="33" t="s">
        <v>3986</v>
      </c>
      <c r="C3457" s="33" t="s">
        <v>15736</v>
      </c>
      <c r="D3457" s="33" t="s">
        <v>3987</v>
      </c>
      <c r="E3457" s="37">
        <v>13722</v>
      </c>
      <c r="F3457" s="33">
        <v>1</v>
      </c>
      <c r="G3457" s="4" t="s">
        <v>3984</v>
      </c>
      <c r="H3457" s="36">
        <v>40825</v>
      </c>
      <c r="I3457" s="27"/>
      <c r="J3457" s="27"/>
      <c r="K3457" s="27"/>
      <c r="L3457" s="27"/>
      <c r="M3457" s="27"/>
      <c r="N3457" s="27"/>
      <c r="O3457" s="27"/>
      <c r="P3457" s="27" t="s">
        <v>15716</v>
      </c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  <c r="AB3457" s="27"/>
      <c r="AC3457" s="27"/>
      <c r="AD3457" s="27"/>
      <c r="AE3457" s="27"/>
      <c r="AF3457" s="27"/>
      <c r="AG3457" s="27"/>
      <c r="AH3457" s="27"/>
      <c r="AI3457" s="27"/>
      <c r="AJ3457" s="27"/>
      <c r="AK3457" s="27"/>
    </row>
    <row r="3458" spans="1:37" x14ac:dyDescent="0.15">
      <c r="A3458" s="33" t="s">
        <v>77</v>
      </c>
      <c r="B3458" s="33" t="s">
        <v>78</v>
      </c>
      <c r="C3458" s="33" t="s">
        <v>15722</v>
      </c>
      <c r="D3458" s="33" t="s">
        <v>11721</v>
      </c>
      <c r="E3458" s="37">
        <v>2028</v>
      </c>
      <c r="F3458" s="33">
        <v>1</v>
      </c>
      <c r="G3458" s="4" t="s">
        <v>12257</v>
      </c>
      <c r="H3458" s="36">
        <v>20609</v>
      </c>
      <c r="I3458" s="27"/>
      <c r="J3458" s="27"/>
      <c r="K3458" s="27"/>
      <c r="L3458" s="27"/>
      <c r="M3458" s="27"/>
      <c r="N3458" s="27"/>
      <c r="O3458" s="27"/>
      <c r="P3458" s="27" t="s">
        <v>15717</v>
      </c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7"/>
    </row>
    <row r="3459" spans="1:37" x14ac:dyDescent="0.15">
      <c r="A3459" s="33" t="s">
        <v>3003</v>
      </c>
      <c r="B3459" s="33" t="s">
        <v>3004</v>
      </c>
      <c r="C3459" s="33" t="s">
        <v>15740</v>
      </c>
      <c r="D3459" s="33" t="s">
        <v>10024</v>
      </c>
      <c r="E3459" s="37">
        <v>11735</v>
      </c>
      <c r="F3459" s="33">
        <v>1</v>
      </c>
      <c r="G3459" s="4" t="s">
        <v>10929</v>
      </c>
      <c r="H3459" s="36">
        <v>41011</v>
      </c>
      <c r="I3459" s="27"/>
      <c r="J3459" s="27"/>
      <c r="K3459" s="27"/>
      <c r="L3459" s="27"/>
      <c r="M3459" s="27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  <c r="AB3459" s="27"/>
      <c r="AC3459" s="27" t="s">
        <v>15716</v>
      </c>
      <c r="AD3459" s="27"/>
      <c r="AE3459" s="27"/>
      <c r="AF3459" s="27"/>
      <c r="AG3459" s="27"/>
      <c r="AH3459" s="27"/>
      <c r="AI3459" s="27"/>
      <c r="AJ3459" s="27"/>
      <c r="AK3459" s="27"/>
    </row>
    <row r="3460" spans="1:37" x14ac:dyDescent="0.15">
      <c r="A3460" s="33" t="s">
        <v>8003</v>
      </c>
      <c r="B3460" s="33" t="s">
        <v>8004</v>
      </c>
      <c r="C3460" s="33" t="s">
        <v>15736</v>
      </c>
      <c r="D3460" s="33" t="s">
        <v>8005</v>
      </c>
      <c r="E3460" s="37">
        <v>17272</v>
      </c>
      <c r="F3460" s="33">
        <v>1</v>
      </c>
      <c r="G3460" s="4" t="s">
        <v>8002</v>
      </c>
      <c r="H3460" s="36">
        <v>10910</v>
      </c>
      <c r="I3460" s="27"/>
      <c r="J3460" s="27"/>
      <c r="K3460" s="27"/>
      <c r="L3460" s="27"/>
      <c r="M3460" s="27" t="s">
        <v>15716</v>
      </c>
      <c r="N3460" s="27"/>
      <c r="O3460" s="27"/>
      <c r="P3460" s="27"/>
      <c r="Q3460" s="27"/>
      <c r="R3460" s="27"/>
      <c r="S3460" s="27" t="s">
        <v>15716</v>
      </c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</row>
    <row r="3461" spans="1:37" x14ac:dyDescent="0.15">
      <c r="A3461" s="33" t="s">
        <v>16619</v>
      </c>
      <c r="B3461" s="33" t="s">
        <v>17259</v>
      </c>
      <c r="C3461" s="33" t="s">
        <v>15723</v>
      </c>
      <c r="D3461" s="33" t="s">
        <v>16620</v>
      </c>
      <c r="E3461" s="37">
        <v>22177</v>
      </c>
      <c r="F3461" s="33">
        <v>1</v>
      </c>
      <c r="G3461" s="4" t="s">
        <v>16621</v>
      </c>
      <c r="H3461" s="36">
        <v>20406</v>
      </c>
      <c r="I3461" s="27"/>
      <c r="J3461" s="27"/>
      <c r="K3461" s="27"/>
      <c r="L3461" s="27"/>
      <c r="M3461" s="27" t="s">
        <v>15716</v>
      </c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</row>
    <row r="3462" spans="1:37" x14ac:dyDescent="0.15">
      <c r="A3462" s="33" t="s">
        <v>20157</v>
      </c>
      <c r="B3462" s="33" t="s">
        <v>20158</v>
      </c>
      <c r="C3462" s="33" t="s">
        <v>15722</v>
      </c>
      <c r="D3462" s="33" t="s">
        <v>20159</v>
      </c>
      <c r="E3462" s="37">
        <v>23039</v>
      </c>
      <c r="F3462" s="33">
        <v>1</v>
      </c>
      <c r="G3462" s="4" t="s">
        <v>20160</v>
      </c>
      <c r="H3462" s="36">
        <v>50113</v>
      </c>
      <c r="I3462" s="27"/>
      <c r="J3462" s="27"/>
      <c r="K3462" s="27"/>
      <c r="L3462" s="27"/>
      <c r="M3462" s="27" t="s">
        <v>15716</v>
      </c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B3462" s="27"/>
      <c r="AC3462" s="27"/>
      <c r="AD3462" s="27"/>
      <c r="AE3462" s="27"/>
      <c r="AF3462" s="27"/>
      <c r="AG3462" s="27"/>
      <c r="AH3462" s="27"/>
      <c r="AI3462" s="27"/>
      <c r="AJ3462" s="27"/>
      <c r="AK3462" s="27"/>
    </row>
    <row r="3463" spans="1:37" x14ac:dyDescent="0.15">
      <c r="A3463" s="33" t="s">
        <v>787</v>
      </c>
      <c r="B3463" s="33" t="s">
        <v>10025</v>
      </c>
      <c r="C3463" s="33" t="s">
        <v>15721</v>
      </c>
      <c r="D3463" s="33" t="s">
        <v>16622</v>
      </c>
      <c r="E3463" s="37">
        <v>2647</v>
      </c>
      <c r="F3463" s="33">
        <v>1</v>
      </c>
      <c r="G3463" s="4" t="s">
        <v>786</v>
      </c>
      <c r="H3463" s="36">
        <v>20216</v>
      </c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7"/>
      <c r="AD3463" s="27"/>
      <c r="AE3463" s="27"/>
      <c r="AF3463" s="27" t="s">
        <v>15716</v>
      </c>
      <c r="AG3463" s="27"/>
      <c r="AH3463" s="27"/>
      <c r="AI3463" s="27"/>
      <c r="AJ3463" s="27"/>
      <c r="AK3463" s="27"/>
    </row>
    <row r="3464" spans="1:37" x14ac:dyDescent="0.15">
      <c r="A3464" s="33" t="s">
        <v>15469</v>
      </c>
      <c r="B3464" s="33" t="s">
        <v>15470</v>
      </c>
      <c r="C3464" s="33" t="s">
        <v>15719</v>
      </c>
      <c r="D3464" s="33" t="s">
        <v>17260</v>
      </c>
      <c r="E3464" s="37">
        <v>21824</v>
      </c>
      <c r="F3464" s="33">
        <v>1</v>
      </c>
      <c r="G3464" s="4" t="s">
        <v>15683</v>
      </c>
      <c r="H3464" s="36">
        <v>310313</v>
      </c>
      <c r="I3464" s="27"/>
      <c r="J3464" s="27"/>
      <c r="K3464" s="27"/>
      <c r="L3464" s="27"/>
      <c r="M3464" s="27"/>
      <c r="N3464" s="27"/>
      <c r="O3464" s="27"/>
      <c r="P3464" s="27"/>
      <c r="Q3464" s="27" t="s">
        <v>15716</v>
      </c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/>
    </row>
    <row r="3465" spans="1:37" x14ac:dyDescent="0.15">
      <c r="A3465" s="33" t="s">
        <v>1243</v>
      </c>
      <c r="B3465" s="33" t="s">
        <v>15945</v>
      </c>
      <c r="C3465" s="33" t="s">
        <v>15736</v>
      </c>
      <c r="D3465" s="33" t="s">
        <v>1244</v>
      </c>
      <c r="E3465" s="37">
        <v>917</v>
      </c>
      <c r="F3465" s="33">
        <v>1</v>
      </c>
      <c r="G3465" s="4" t="s">
        <v>1242</v>
      </c>
      <c r="H3465" s="36">
        <v>30519</v>
      </c>
      <c r="I3465" s="27" t="s">
        <v>15717</v>
      </c>
      <c r="J3465" s="27"/>
      <c r="K3465" s="27"/>
      <c r="L3465" s="27"/>
      <c r="M3465" s="27" t="s">
        <v>15717</v>
      </c>
      <c r="N3465" s="27" t="s">
        <v>15717</v>
      </c>
      <c r="O3465" s="27"/>
      <c r="P3465" s="27"/>
      <c r="Q3465" s="27"/>
      <c r="R3465" s="27"/>
      <c r="S3465" s="27" t="s">
        <v>15717</v>
      </c>
      <c r="T3465" s="27"/>
      <c r="U3465" s="27" t="s">
        <v>15717</v>
      </c>
      <c r="V3465" s="27" t="s">
        <v>15717</v>
      </c>
      <c r="W3465" s="27"/>
      <c r="X3465" s="27"/>
      <c r="Y3465" s="27"/>
      <c r="Z3465" s="27"/>
      <c r="AA3465" s="27"/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/>
    </row>
    <row r="3466" spans="1:37" x14ac:dyDescent="0.15">
      <c r="A3466" s="33" t="s">
        <v>14710</v>
      </c>
      <c r="B3466" s="33" t="s">
        <v>14711</v>
      </c>
      <c r="C3466" s="33" t="s">
        <v>15723</v>
      </c>
      <c r="D3466" s="33" t="s">
        <v>17769</v>
      </c>
      <c r="E3466" s="37">
        <v>21511</v>
      </c>
      <c r="F3466" s="33">
        <v>1</v>
      </c>
      <c r="G3466" s="4" t="s">
        <v>17770</v>
      </c>
      <c r="H3466" s="36">
        <v>50309</v>
      </c>
      <c r="I3466" s="27"/>
      <c r="J3466" s="27"/>
      <c r="K3466" s="27" t="s">
        <v>15716</v>
      </c>
      <c r="L3466" s="27"/>
      <c r="M3466" s="27" t="s">
        <v>15716</v>
      </c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/>
    </row>
    <row r="3467" spans="1:37" x14ac:dyDescent="0.15">
      <c r="A3467" s="33" t="s">
        <v>6212</v>
      </c>
      <c r="B3467" s="33" t="s">
        <v>20719</v>
      </c>
      <c r="C3467" s="33" t="s">
        <v>15740</v>
      </c>
      <c r="D3467" s="33" t="s">
        <v>13464</v>
      </c>
      <c r="E3467" s="37">
        <v>17022</v>
      </c>
      <c r="F3467" s="33">
        <v>1</v>
      </c>
      <c r="G3467" s="4" t="s">
        <v>13578</v>
      </c>
      <c r="H3467" s="36">
        <v>301110</v>
      </c>
      <c r="I3467" s="27" t="s">
        <v>15716</v>
      </c>
      <c r="J3467" s="27"/>
      <c r="K3467" s="27"/>
      <c r="L3467" s="27"/>
      <c r="M3467" s="27" t="s">
        <v>15716</v>
      </c>
      <c r="N3467" s="27" t="s">
        <v>15716</v>
      </c>
      <c r="O3467" s="27"/>
      <c r="P3467" s="27"/>
      <c r="Q3467" s="27"/>
      <c r="R3467" s="27"/>
      <c r="S3467" s="27" t="s">
        <v>15716</v>
      </c>
      <c r="T3467" s="27"/>
      <c r="U3467" s="27" t="s">
        <v>15716</v>
      </c>
      <c r="V3467" s="27" t="s">
        <v>15716</v>
      </c>
      <c r="W3467" s="27"/>
      <c r="X3467" s="27"/>
      <c r="Y3467" s="27"/>
      <c r="Z3467" s="27"/>
      <c r="AA3467" s="27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</row>
    <row r="3468" spans="1:37" x14ac:dyDescent="0.15">
      <c r="A3468" s="33" t="s">
        <v>152</v>
      </c>
      <c r="B3468" s="33" t="s">
        <v>153</v>
      </c>
      <c r="C3468" s="33" t="s">
        <v>15725</v>
      </c>
      <c r="D3468" s="33" t="s">
        <v>154</v>
      </c>
      <c r="E3468" s="37">
        <v>2487</v>
      </c>
      <c r="F3468" s="33">
        <v>1</v>
      </c>
      <c r="G3468" s="4" t="s">
        <v>151</v>
      </c>
      <c r="H3468" s="36">
        <v>11125</v>
      </c>
      <c r="I3468" s="27" t="s">
        <v>15716</v>
      </c>
      <c r="J3468" s="27"/>
      <c r="K3468" s="27"/>
      <c r="L3468" s="27"/>
      <c r="M3468" s="27" t="s">
        <v>15716</v>
      </c>
      <c r="N3468" s="27"/>
      <c r="O3468" s="27"/>
      <c r="P3468" s="27" t="s">
        <v>15716</v>
      </c>
      <c r="Q3468" s="27"/>
      <c r="R3468" s="27"/>
      <c r="S3468" s="27" t="s">
        <v>15716</v>
      </c>
      <c r="T3468" s="27"/>
      <c r="U3468" s="27" t="s">
        <v>15716</v>
      </c>
      <c r="V3468" s="27"/>
      <c r="W3468" s="27"/>
      <c r="X3468" s="27"/>
      <c r="Y3468" s="27"/>
      <c r="Z3468" s="27"/>
      <c r="AA3468" s="27"/>
      <c r="AB3468" s="27"/>
      <c r="AC3468" s="27"/>
      <c r="AD3468" s="27"/>
      <c r="AE3468" s="27"/>
      <c r="AF3468" s="27"/>
      <c r="AG3468" s="27"/>
      <c r="AH3468" s="27"/>
      <c r="AI3468" s="27"/>
      <c r="AJ3468" s="27"/>
      <c r="AK3468" s="27"/>
    </row>
    <row r="3469" spans="1:37" x14ac:dyDescent="0.15">
      <c r="A3469" s="33" t="s">
        <v>6904</v>
      </c>
      <c r="B3469" s="33" t="s">
        <v>6905</v>
      </c>
      <c r="C3469" s="33" t="s">
        <v>15723</v>
      </c>
      <c r="D3469" s="33" t="s">
        <v>17261</v>
      </c>
      <c r="E3469" s="37">
        <v>18264</v>
      </c>
      <c r="F3469" s="33">
        <v>1</v>
      </c>
      <c r="G3469" s="4" t="s">
        <v>6903</v>
      </c>
      <c r="H3469" s="36">
        <v>50905</v>
      </c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 t="s">
        <v>15716</v>
      </c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/>
    </row>
    <row r="3470" spans="1:37" x14ac:dyDescent="0.15">
      <c r="A3470" s="33" t="s">
        <v>3584</v>
      </c>
      <c r="B3470" s="33" t="s">
        <v>3585</v>
      </c>
      <c r="C3470" s="33" t="s">
        <v>15723</v>
      </c>
      <c r="D3470" s="33" t="s">
        <v>3586</v>
      </c>
      <c r="E3470" s="37">
        <v>9910</v>
      </c>
      <c r="F3470" s="33">
        <v>1</v>
      </c>
      <c r="G3470" s="4" t="s">
        <v>3583</v>
      </c>
      <c r="H3470" s="36">
        <v>21226</v>
      </c>
      <c r="I3470" s="27"/>
      <c r="J3470" s="27" t="s">
        <v>15716</v>
      </c>
      <c r="K3470" s="27" t="s">
        <v>15716</v>
      </c>
      <c r="L3470" s="27"/>
      <c r="M3470" s="27" t="s">
        <v>15716</v>
      </c>
      <c r="N3470" s="27"/>
      <c r="O3470" s="27" t="s">
        <v>15716</v>
      </c>
      <c r="P3470" s="27"/>
      <c r="Q3470" s="27"/>
      <c r="R3470" s="27" t="s">
        <v>15716</v>
      </c>
      <c r="S3470" s="27"/>
      <c r="T3470" s="27"/>
      <c r="U3470" s="27"/>
      <c r="V3470" s="27"/>
      <c r="W3470" s="27"/>
      <c r="X3470" s="27"/>
      <c r="Y3470" s="27"/>
      <c r="Z3470" s="27"/>
      <c r="AA3470" s="27" t="s">
        <v>15716</v>
      </c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 t="s">
        <v>15716</v>
      </c>
    </row>
    <row r="3471" spans="1:37" x14ac:dyDescent="0.15">
      <c r="A3471" s="33" t="s">
        <v>15946</v>
      </c>
      <c r="B3471" s="33" t="s">
        <v>15947</v>
      </c>
      <c r="C3471" s="33" t="s">
        <v>15722</v>
      </c>
      <c r="D3471" s="33" t="s">
        <v>15948</v>
      </c>
      <c r="E3471" s="37">
        <v>21873</v>
      </c>
      <c r="F3471" s="33">
        <v>1</v>
      </c>
      <c r="G3471" s="4" t="s">
        <v>16117</v>
      </c>
      <c r="H3471" s="36">
        <v>10517</v>
      </c>
      <c r="I3471" s="27" t="s">
        <v>15716</v>
      </c>
      <c r="J3471" s="27" t="s">
        <v>15716</v>
      </c>
      <c r="K3471" s="27" t="s">
        <v>15716</v>
      </c>
      <c r="L3471" s="27" t="s">
        <v>15716</v>
      </c>
      <c r="M3471" s="27" t="s">
        <v>15716</v>
      </c>
      <c r="N3471" s="27" t="s">
        <v>15716</v>
      </c>
      <c r="O3471" s="27" t="s">
        <v>15716</v>
      </c>
      <c r="P3471" s="27"/>
      <c r="Q3471" s="27"/>
      <c r="R3471" s="27" t="s">
        <v>15716</v>
      </c>
      <c r="S3471" s="27" t="s">
        <v>15716</v>
      </c>
      <c r="T3471" s="27" t="s">
        <v>15716</v>
      </c>
      <c r="U3471" s="27" t="s">
        <v>15716</v>
      </c>
      <c r="V3471" s="27" t="s">
        <v>15716</v>
      </c>
      <c r="W3471" s="27" t="s">
        <v>15716</v>
      </c>
      <c r="X3471" s="27" t="s">
        <v>15716</v>
      </c>
      <c r="Y3471" s="27" t="s">
        <v>15716</v>
      </c>
      <c r="Z3471" s="27" t="s">
        <v>15716</v>
      </c>
      <c r="AA3471" s="27" t="s">
        <v>15716</v>
      </c>
      <c r="AB3471" s="27"/>
      <c r="AC3471" s="27" t="s">
        <v>15716</v>
      </c>
      <c r="AD3471" s="27"/>
      <c r="AE3471" s="27"/>
      <c r="AF3471" s="27"/>
      <c r="AG3471" s="27" t="s">
        <v>15716</v>
      </c>
      <c r="AH3471" s="27" t="s">
        <v>15716</v>
      </c>
      <c r="AI3471" s="27"/>
      <c r="AJ3471" s="27"/>
      <c r="AK3471" s="27" t="s">
        <v>15716</v>
      </c>
    </row>
    <row r="3472" spans="1:37" x14ac:dyDescent="0.15">
      <c r="A3472" s="33" t="s">
        <v>14503</v>
      </c>
      <c r="B3472" s="33" t="s">
        <v>13330</v>
      </c>
      <c r="C3472" s="33" t="s">
        <v>15736</v>
      </c>
      <c r="D3472" s="33" t="s">
        <v>14504</v>
      </c>
      <c r="E3472" s="37">
        <v>21397</v>
      </c>
      <c r="F3472" s="33">
        <v>1</v>
      </c>
      <c r="G3472" s="4" t="s">
        <v>14505</v>
      </c>
      <c r="H3472" s="36">
        <v>41107</v>
      </c>
      <c r="I3472" s="27"/>
      <c r="J3472" s="27"/>
      <c r="K3472" s="27"/>
      <c r="L3472" s="27"/>
      <c r="M3472" s="27" t="s">
        <v>15716</v>
      </c>
      <c r="N3472" s="27"/>
      <c r="O3472" s="27"/>
      <c r="P3472" s="27"/>
      <c r="Q3472" s="27"/>
      <c r="R3472" s="27"/>
      <c r="S3472" s="27" t="s">
        <v>15716</v>
      </c>
      <c r="T3472" s="27"/>
      <c r="U3472" s="27"/>
      <c r="V3472" s="27"/>
      <c r="W3472" s="27"/>
      <c r="X3472" s="27"/>
      <c r="Y3472" s="27"/>
      <c r="Z3472" s="27"/>
      <c r="AA3472" s="27"/>
      <c r="AB3472" s="27"/>
      <c r="AC3472" s="27"/>
      <c r="AD3472" s="27"/>
      <c r="AE3472" s="27"/>
      <c r="AF3472" s="27"/>
      <c r="AG3472" s="27"/>
      <c r="AH3472" s="27"/>
      <c r="AI3472" s="27"/>
      <c r="AJ3472" s="27"/>
      <c r="AK3472" s="27"/>
    </row>
    <row r="3473" spans="1:37" x14ac:dyDescent="0.15">
      <c r="A3473" s="33" t="s">
        <v>17773</v>
      </c>
      <c r="B3473" s="33" t="s">
        <v>17774</v>
      </c>
      <c r="C3473" s="33" t="s">
        <v>15723</v>
      </c>
      <c r="D3473" s="33" t="s">
        <v>17775</v>
      </c>
      <c r="E3473" s="37">
        <v>22484</v>
      </c>
      <c r="F3473" s="33">
        <v>1</v>
      </c>
      <c r="G3473" s="4" t="s">
        <v>17776</v>
      </c>
      <c r="H3473" s="36">
        <v>30115</v>
      </c>
      <c r="I3473" s="27"/>
      <c r="J3473" s="27"/>
      <c r="K3473" s="27"/>
      <c r="L3473" s="27"/>
      <c r="M3473" s="27" t="s">
        <v>15716</v>
      </c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 t="s">
        <v>15716</v>
      </c>
    </row>
    <row r="3474" spans="1:37" x14ac:dyDescent="0.15">
      <c r="A3474" s="33" t="s">
        <v>7409</v>
      </c>
      <c r="B3474" s="33" t="s">
        <v>13330</v>
      </c>
      <c r="C3474" s="33" t="s">
        <v>15736</v>
      </c>
      <c r="D3474" s="33" t="s">
        <v>11722</v>
      </c>
      <c r="E3474" s="37">
        <v>17120</v>
      </c>
      <c r="F3474" s="33">
        <v>1</v>
      </c>
      <c r="G3474" s="4" t="s">
        <v>12258</v>
      </c>
      <c r="H3474" s="36">
        <v>310325</v>
      </c>
      <c r="I3474" s="27"/>
      <c r="J3474" s="27"/>
      <c r="K3474" s="27"/>
      <c r="L3474" s="27"/>
      <c r="M3474" s="27" t="s">
        <v>15716</v>
      </c>
      <c r="N3474" s="27"/>
      <c r="O3474" s="27"/>
      <c r="P3474" s="27"/>
      <c r="Q3474" s="27"/>
      <c r="R3474" s="27"/>
      <c r="S3474" s="27" t="s">
        <v>15716</v>
      </c>
      <c r="T3474" s="27"/>
      <c r="U3474" s="27"/>
      <c r="V3474" s="27"/>
      <c r="W3474" s="27"/>
      <c r="X3474" s="27"/>
      <c r="Y3474" s="27"/>
      <c r="Z3474" s="27"/>
      <c r="AA3474" s="27"/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/>
    </row>
    <row r="3475" spans="1:37" x14ac:dyDescent="0.15">
      <c r="A3475" s="33" t="s">
        <v>2768</v>
      </c>
      <c r="B3475" s="33" t="s">
        <v>19410</v>
      </c>
      <c r="C3475" s="33" t="s">
        <v>15726</v>
      </c>
      <c r="D3475" s="33" t="s">
        <v>2769</v>
      </c>
      <c r="E3475" s="37">
        <v>7350</v>
      </c>
      <c r="F3475" s="33">
        <v>1</v>
      </c>
      <c r="G3475" s="4" t="s">
        <v>2767</v>
      </c>
      <c r="H3475" s="36">
        <v>31205</v>
      </c>
      <c r="I3475" s="27"/>
      <c r="J3475" s="27"/>
      <c r="K3475" s="27"/>
      <c r="L3475" s="27"/>
      <c r="M3475" s="27" t="s">
        <v>15716</v>
      </c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</row>
    <row r="3476" spans="1:37" x14ac:dyDescent="0.15">
      <c r="A3476" s="33" t="s">
        <v>7651</v>
      </c>
      <c r="B3476" s="33" t="s">
        <v>17777</v>
      </c>
      <c r="C3476" s="33" t="s">
        <v>15721</v>
      </c>
      <c r="D3476" s="33" t="s">
        <v>12589</v>
      </c>
      <c r="E3476" s="37">
        <v>19339</v>
      </c>
      <c r="F3476" s="33">
        <v>1</v>
      </c>
      <c r="G3476" s="4" t="s">
        <v>10930</v>
      </c>
      <c r="H3476" s="36">
        <v>20626</v>
      </c>
      <c r="I3476" s="27" t="s">
        <v>15716</v>
      </c>
      <c r="J3476" s="27"/>
      <c r="K3476" s="27"/>
      <c r="L3476" s="27"/>
      <c r="M3476" s="27" t="s">
        <v>15716</v>
      </c>
      <c r="N3476" s="27" t="s">
        <v>15716</v>
      </c>
      <c r="O3476" s="27"/>
      <c r="P3476" s="27"/>
      <c r="Q3476" s="27"/>
      <c r="R3476" s="27"/>
      <c r="S3476" s="27" t="s">
        <v>15716</v>
      </c>
      <c r="T3476" s="27"/>
      <c r="U3476" s="27" t="s">
        <v>15716</v>
      </c>
      <c r="V3476" s="27" t="s">
        <v>15716</v>
      </c>
      <c r="W3476" s="27"/>
      <c r="X3476" s="27"/>
      <c r="Y3476" s="27" t="s">
        <v>15716</v>
      </c>
      <c r="Z3476" s="27"/>
      <c r="AA3476" s="27"/>
      <c r="AB3476" s="27"/>
      <c r="AC3476" s="27"/>
      <c r="AD3476" s="27"/>
      <c r="AE3476" s="27"/>
      <c r="AF3476" s="27"/>
      <c r="AG3476" s="27"/>
      <c r="AH3476" s="27" t="s">
        <v>15716</v>
      </c>
      <c r="AI3476" s="27"/>
      <c r="AJ3476" s="27"/>
      <c r="AK3476" s="27"/>
    </row>
    <row r="3477" spans="1:37" x14ac:dyDescent="0.15">
      <c r="A3477" s="33" t="s">
        <v>6346</v>
      </c>
      <c r="B3477" s="33" t="s">
        <v>6347</v>
      </c>
      <c r="C3477" s="33" t="s">
        <v>15719</v>
      </c>
      <c r="D3477" s="33" t="s">
        <v>6348</v>
      </c>
      <c r="E3477" s="37">
        <v>12781</v>
      </c>
      <c r="F3477" s="33">
        <v>1</v>
      </c>
      <c r="G3477" s="4" t="s">
        <v>6345</v>
      </c>
      <c r="H3477" s="36">
        <v>41108</v>
      </c>
      <c r="I3477" s="27" t="s">
        <v>15716</v>
      </c>
      <c r="J3477" s="27" t="s">
        <v>15716</v>
      </c>
      <c r="K3477" s="27" t="s">
        <v>15716</v>
      </c>
      <c r="L3477" s="27"/>
      <c r="M3477" s="27" t="s">
        <v>15716</v>
      </c>
      <c r="N3477" s="27" t="s">
        <v>15716</v>
      </c>
      <c r="O3477" s="27" t="s">
        <v>15716</v>
      </c>
      <c r="P3477" s="27"/>
      <c r="Q3477" s="27"/>
      <c r="R3477" s="27" t="s">
        <v>15716</v>
      </c>
      <c r="S3477" s="27" t="s">
        <v>15716</v>
      </c>
      <c r="T3477" s="27"/>
      <c r="U3477" s="27" t="s">
        <v>15716</v>
      </c>
      <c r="V3477" s="27" t="s">
        <v>15716</v>
      </c>
      <c r="W3477" s="27"/>
      <c r="X3477" s="27"/>
      <c r="Y3477" s="27"/>
      <c r="Z3477" s="27"/>
      <c r="AA3477" s="27" t="s">
        <v>15716</v>
      </c>
      <c r="AB3477" s="27"/>
      <c r="AC3477" s="27"/>
      <c r="AD3477" s="27"/>
      <c r="AE3477" s="27"/>
      <c r="AF3477" s="27"/>
      <c r="AG3477" s="27"/>
      <c r="AH3477" s="27" t="s">
        <v>15716</v>
      </c>
      <c r="AI3477" s="27"/>
      <c r="AJ3477" s="27"/>
      <c r="AK3477" s="27"/>
    </row>
    <row r="3478" spans="1:37" x14ac:dyDescent="0.15">
      <c r="A3478" s="33" t="s">
        <v>17262</v>
      </c>
      <c r="B3478" s="33" t="s">
        <v>17263</v>
      </c>
      <c r="C3478" s="33" t="s">
        <v>15722</v>
      </c>
      <c r="D3478" s="33" t="s">
        <v>17264</v>
      </c>
      <c r="E3478" s="37">
        <v>22202</v>
      </c>
      <c r="F3478" s="33">
        <v>1</v>
      </c>
      <c r="G3478" s="4" t="s">
        <v>17265</v>
      </c>
      <c r="H3478" s="36">
        <v>20424</v>
      </c>
      <c r="I3478" s="27"/>
      <c r="J3478" s="27"/>
      <c r="K3478" s="27"/>
      <c r="L3478" s="27"/>
      <c r="M3478" s="27" t="s">
        <v>15716</v>
      </c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</row>
    <row r="3479" spans="1:37" x14ac:dyDescent="0.15">
      <c r="A3479" s="33" t="s">
        <v>6768</v>
      </c>
      <c r="B3479" s="33" t="s">
        <v>6769</v>
      </c>
      <c r="C3479" s="33" t="s">
        <v>15719</v>
      </c>
      <c r="D3479" s="33" t="s">
        <v>15471</v>
      </c>
      <c r="E3479" s="37">
        <v>18109</v>
      </c>
      <c r="F3479" s="33">
        <v>1</v>
      </c>
      <c r="G3479" s="4" t="s">
        <v>6767</v>
      </c>
      <c r="H3479" s="36">
        <v>50128</v>
      </c>
      <c r="I3479" s="27"/>
      <c r="J3479" s="27"/>
      <c r="K3479" s="27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 t="s">
        <v>15716</v>
      </c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</row>
    <row r="3480" spans="1:37" x14ac:dyDescent="0.15">
      <c r="A3480" s="33" t="s">
        <v>655</v>
      </c>
      <c r="B3480" s="33" t="s">
        <v>656</v>
      </c>
      <c r="C3480" s="33" t="s">
        <v>15733</v>
      </c>
      <c r="D3480" s="33" t="s">
        <v>12590</v>
      </c>
      <c r="E3480" s="37">
        <v>246</v>
      </c>
      <c r="F3480" s="33">
        <v>1</v>
      </c>
      <c r="G3480" s="4" t="s">
        <v>654</v>
      </c>
      <c r="H3480" s="36">
        <v>21206</v>
      </c>
      <c r="I3480" s="27"/>
      <c r="J3480" s="27"/>
      <c r="K3480" s="27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  <c r="AC3480" s="27"/>
      <c r="AD3480" s="27"/>
      <c r="AE3480" s="27" t="s">
        <v>15716</v>
      </c>
      <c r="AF3480" s="27"/>
      <c r="AG3480" s="27"/>
      <c r="AH3480" s="27"/>
      <c r="AI3480" s="27"/>
      <c r="AJ3480" s="27"/>
      <c r="AK3480" s="27"/>
    </row>
    <row r="3481" spans="1:37" x14ac:dyDescent="0.15">
      <c r="A3481" s="33" t="s">
        <v>710</v>
      </c>
      <c r="B3481" s="33" t="s">
        <v>711</v>
      </c>
      <c r="C3481" s="33" t="s">
        <v>15723</v>
      </c>
      <c r="D3481" s="33" t="s">
        <v>712</v>
      </c>
      <c r="E3481" s="37">
        <v>8621</v>
      </c>
      <c r="F3481" s="33">
        <v>1</v>
      </c>
      <c r="G3481" s="4" t="s">
        <v>709</v>
      </c>
      <c r="H3481" s="36">
        <v>30510</v>
      </c>
      <c r="I3481" s="27"/>
      <c r="J3481" s="27"/>
      <c r="K3481" s="27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B3481" s="27"/>
      <c r="AC3481" s="27"/>
      <c r="AD3481" s="27"/>
      <c r="AE3481" s="27" t="s">
        <v>15716</v>
      </c>
      <c r="AF3481" s="27"/>
      <c r="AG3481" s="27"/>
      <c r="AH3481" s="27"/>
      <c r="AI3481" s="27"/>
      <c r="AJ3481" s="27"/>
      <c r="AK3481" s="27"/>
    </row>
    <row r="3482" spans="1:37" x14ac:dyDescent="0.15">
      <c r="A3482" s="33" t="s">
        <v>1340</v>
      </c>
      <c r="B3482" s="33" t="s">
        <v>14235</v>
      </c>
      <c r="C3482" s="33" t="s">
        <v>15720</v>
      </c>
      <c r="D3482" s="33" t="s">
        <v>1341</v>
      </c>
      <c r="E3482" s="37">
        <v>1265</v>
      </c>
      <c r="F3482" s="33">
        <v>1</v>
      </c>
      <c r="G3482" s="4" t="s">
        <v>1339</v>
      </c>
      <c r="H3482" s="36">
        <v>10918</v>
      </c>
      <c r="I3482" s="27" t="s">
        <v>15716</v>
      </c>
      <c r="J3482" s="27"/>
      <c r="K3482" s="27"/>
      <c r="L3482" s="27"/>
      <c r="M3482" s="27" t="s">
        <v>15716</v>
      </c>
      <c r="N3482" s="27"/>
      <c r="O3482" s="27"/>
      <c r="P3482" s="27" t="s">
        <v>15716</v>
      </c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/>
    </row>
    <row r="3483" spans="1:37" x14ac:dyDescent="0.15">
      <c r="A3483" s="33" t="s">
        <v>807</v>
      </c>
      <c r="B3483" s="33" t="s">
        <v>808</v>
      </c>
      <c r="C3483" s="33" t="s">
        <v>15723</v>
      </c>
      <c r="D3483" s="33" t="s">
        <v>809</v>
      </c>
      <c r="E3483" s="37">
        <v>2748</v>
      </c>
      <c r="F3483" s="33">
        <v>1</v>
      </c>
      <c r="G3483" s="4" t="s">
        <v>806</v>
      </c>
      <c r="H3483" s="36">
        <v>20219</v>
      </c>
      <c r="I3483" s="27" t="s">
        <v>15716</v>
      </c>
      <c r="J3483" s="27"/>
      <c r="K3483" s="27"/>
      <c r="L3483" s="27"/>
      <c r="M3483" s="27"/>
      <c r="N3483" s="27"/>
      <c r="O3483" s="27"/>
      <c r="P3483" s="27" t="s">
        <v>15717</v>
      </c>
      <c r="Q3483" s="27" t="s">
        <v>15716</v>
      </c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B3483" s="27"/>
      <c r="AC3483" s="27"/>
      <c r="AD3483" s="27"/>
      <c r="AE3483" s="27"/>
      <c r="AF3483" s="27"/>
      <c r="AG3483" s="27"/>
      <c r="AH3483" s="27" t="s">
        <v>15716</v>
      </c>
      <c r="AI3483" s="27"/>
      <c r="AJ3483" s="27"/>
      <c r="AK3483" s="27" t="s">
        <v>15716</v>
      </c>
    </row>
    <row r="3484" spans="1:37" x14ac:dyDescent="0.15">
      <c r="A3484" s="33" t="s">
        <v>6397</v>
      </c>
      <c r="B3484" s="33" t="s">
        <v>6398</v>
      </c>
      <c r="C3484" s="33" t="s">
        <v>15735</v>
      </c>
      <c r="D3484" s="33" t="s">
        <v>6399</v>
      </c>
      <c r="E3484" s="37">
        <v>15340</v>
      </c>
      <c r="F3484" s="33">
        <v>1</v>
      </c>
      <c r="G3484" s="4" t="s">
        <v>6396</v>
      </c>
      <c r="H3484" s="36">
        <v>310114</v>
      </c>
      <c r="I3484" s="27"/>
      <c r="J3484" s="27"/>
      <c r="K3484" s="27"/>
      <c r="L3484" s="27"/>
      <c r="M3484" s="27"/>
      <c r="N3484" s="27"/>
      <c r="O3484" s="27"/>
      <c r="P3484" s="27" t="s">
        <v>15716</v>
      </c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/>
    </row>
    <row r="3485" spans="1:37" x14ac:dyDescent="0.15">
      <c r="A3485" s="33" t="s">
        <v>11723</v>
      </c>
      <c r="B3485" s="33" t="s">
        <v>12954</v>
      </c>
      <c r="C3485" s="33" t="s">
        <v>15740</v>
      </c>
      <c r="D3485" s="33" t="s">
        <v>11724</v>
      </c>
      <c r="E3485" s="37">
        <v>20390</v>
      </c>
      <c r="F3485" s="33">
        <v>1</v>
      </c>
      <c r="G3485" s="4" t="s">
        <v>12259</v>
      </c>
      <c r="H3485" s="36">
        <v>20420</v>
      </c>
      <c r="I3485" s="27"/>
      <c r="J3485" s="27"/>
      <c r="K3485" s="27"/>
      <c r="L3485" s="27"/>
      <c r="M3485" s="27"/>
      <c r="N3485" s="27"/>
      <c r="O3485" s="27"/>
      <c r="P3485" s="27" t="s">
        <v>15716</v>
      </c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</row>
    <row r="3486" spans="1:37" x14ac:dyDescent="0.15">
      <c r="A3486" s="33" t="s">
        <v>13226</v>
      </c>
      <c r="B3486" s="33" t="s">
        <v>13331</v>
      </c>
      <c r="C3486" s="33" t="s">
        <v>15720</v>
      </c>
      <c r="D3486" s="33" t="s">
        <v>13465</v>
      </c>
      <c r="E3486" s="37">
        <v>21035</v>
      </c>
      <c r="F3486" s="33">
        <v>1</v>
      </c>
      <c r="G3486" s="4" t="s">
        <v>13579</v>
      </c>
      <c r="H3486" s="36">
        <v>40106</v>
      </c>
      <c r="I3486" s="27"/>
      <c r="J3486" s="27"/>
      <c r="K3486" s="27"/>
      <c r="L3486" s="27"/>
      <c r="M3486" s="27"/>
      <c r="N3486" s="27"/>
      <c r="O3486" s="27"/>
      <c r="P3486" s="27" t="s">
        <v>15716</v>
      </c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</row>
    <row r="3487" spans="1:37" x14ac:dyDescent="0.15">
      <c r="A3487" s="33" t="s">
        <v>974</v>
      </c>
      <c r="B3487" s="33" t="s">
        <v>10026</v>
      </c>
      <c r="C3487" s="33" t="s">
        <v>15725</v>
      </c>
      <c r="D3487" s="33" t="s">
        <v>975</v>
      </c>
      <c r="E3487" s="37">
        <v>5977</v>
      </c>
      <c r="F3487" s="33">
        <v>1</v>
      </c>
      <c r="G3487" s="4" t="s">
        <v>973</v>
      </c>
      <c r="H3487" s="36">
        <v>10510</v>
      </c>
      <c r="I3487" s="27"/>
      <c r="J3487" s="27" t="s">
        <v>15717</v>
      </c>
      <c r="K3487" s="27" t="s">
        <v>15717</v>
      </c>
      <c r="L3487" s="27" t="s">
        <v>15717</v>
      </c>
      <c r="M3487" s="27" t="s">
        <v>15717</v>
      </c>
      <c r="N3487" s="27" t="s">
        <v>15717</v>
      </c>
      <c r="O3487" s="27" t="s">
        <v>15717</v>
      </c>
      <c r="P3487" s="27"/>
      <c r="Q3487" s="27"/>
      <c r="R3487" s="27" t="s">
        <v>15717</v>
      </c>
      <c r="S3487" s="27" t="s">
        <v>15717</v>
      </c>
      <c r="T3487" s="27" t="s">
        <v>15717</v>
      </c>
      <c r="U3487" s="27"/>
      <c r="V3487" s="27"/>
      <c r="W3487" s="27" t="s">
        <v>15717</v>
      </c>
      <c r="X3487" s="27" t="s">
        <v>15717</v>
      </c>
      <c r="Y3487" s="27" t="s">
        <v>15717</v>
      </c>
      <c r="Z3487" s="27" t="s">
        <v>15717</v>
      </c>
      <c r="AA3487" s="27" t="s">
        <v>15717</v>
      </c>
      <c r="AB3487" s="27"/>
      <c r="AC3487" s="27" t="s">
        <v>15717</v>
      </c>
      <c r="AD3487" s="27"/>
      <c r="AE3487" s="27"/>
      <c r="AF3487" s="27"/>
      <c r="AG3487" s="27" t="s">
        <v>15717</v>
      </c>
      <c r="AH3487" s="27"/>
      <c r="AI3487" s="27"/>
      <c r="AJ3487" s="27"/>
      <c r="AK3487" s="27" t="s">
        <v>15717</v>
      </c>
    </row>
    <row r="3488" spans="1:37" x14ac:dyDescent="0.15">
      <c r="A3488" s="33" t="s">
        <v>11725</v>
      </c>
      <c r="B3488" s="33" t="s">
        <v>11726</v>
      </c>
      <c r="C3488" s="33" t="s">
        <v>15720</v>
      </c>
      <c r="D3488" s="33" t="s">
        <v>11727</v>
      </c>
      <c r="E3488" s="37">
        <v>20172</v>
      </c>
      <c r="F3488" s="33">
        <v>1</v>
      </c>
      <c r="G3488" s="4" t="s">
        <v>12260</v>
      </c>
      <c r="H3488" s="36">
        <v>10912</v>
      </c>
      <c r="I3488" s="27" t="s">
        <v>15716</v>
      </c>
      <c r="J3488" s="27" t="s">
        <v>15716</v>
      </c>
      <c r="K3488" s="27" t="s">
        <v>15716</v>
      </c>
      <c r="L3488" s="27"/>
      <c r="M3488" s="27" t="s">
        <v>15716</v>
      </c>
      <c r="N3488" s="27"/>
      <c r="O3488" s="27" t="s">
        <v>15716</v>
      </c>
      <c r="P3488" s="27"/>
      <c r="Q3488" s="27"/>
      <c r="R3488" s="27" t="s">
        <v>15716</v>
      </c>
      <c r="S3488" s="27"/>
      <c r="T3488" s="27"/>
      <c r="U3488" s="27" t="s">
        <v>15716</v>
      </c>
      <c r="V3488" s="27"/>
      <c r="W3488" s="27"/>
      <c r="X3488" s="27"/>
      <c r="Y3488" s="27"/>
      <c r="Z3488" s="27"/>
      <c r="AA3488" s="27" t="s">
        <v>15716</v>
      </c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</row>
    <row r="3489" spans="1:37" x14ac:dyDescent="0.15">
      <c r="A3489" s="33" t="s">
        <v>6296</v>
      </c>
      <c r="B3489" s="33" t="s">
        <v>17778</v>
      </c>
      <c r="C3489" s="33" t="s">
        <v>15719</v>
      </c>
      <c r="D3489" s="33" t="s">
        <v>18354</v>
      </c>
      <c r="E3489" s="37">
        <v>12720</v>
      </c>
      <c r="F3489" s="33">
        <v>1</v>
      </c>
      <c r="G3489" s="4" t="s">
        <v>15684</v>
      </c>
      <c r="H3489" s="36">
        <v>40710</v>
      </c>
      <c r="I3489" s="27" t="s">
        <v>15717</v>
      </c>
      <c r="J3489" s="27" t="s">
        <v>15717</v>
      </c>
      <c r="K3489" s="27" t="s">
        <v>15717</v>
      </c>
      <c r="L3489" s="27" t="s">
        <v>15717</v>
      </c>
      <c r="M3489" s="27" t="s">
        <v>15717</v>
      </c>
      <c r="N3489" s="27" t="s">
        <v>15717</v>
      </c>
      <c r="O3489" s="27" t="s">
        <v>15717</v>
      </c>
      <c r="P3489" s="27"/>
      <c r="Q3489" s="27"/>
      <c r="R3489" s="27" t="s">
        <v>15717</v>
      </c>
      <c r="S3489" s="27" t="s">
        <v>15717</v>
      </c>
      <c r="T3489" s="27" t="s">
        <v>15717</v>
      </c>
      <c r="U3489" s="27" t="s">
        <v>15717</v>
      </c>
      <c r="V3489" s="27" t="s">
        <v>15717</v>
      </c>
      <c r="W3489" s="27" t="s">
        <v>15717</v>
      </c>
      <c r="X3489" s="27" t="s">
        <v>15717</v>
      </c>
      <c r="Y3489" s="27" t="s">
        <v>15717</v>
      </c>
      <c r="Z3489" s="27" t="s">
        <v>15717</v>
      </c>
      <c r="AA3489" s="27" t="s">
        <v>15717</v>
      </c>
      <c r="AB3489" s="27"/>
      <c r="AC3489" s="27" t="s">
        <v>15717</v>
      </c>
      <c r="AD3489" s="27"/>
      <c r="AE3489" s="27"/>
      <c r="AF3489" s="27"/>
      <c r="AG3489" s="27" t="s">
        <v>15717</v>
      </c>
      <c r="AH3489" s="27"/>
      <c r="AI3489" s="27"/>
      <c r="AJ3489" s="27"/>
      <c r="AK3489" s="27" t="s">
        <v>15717</v>
      </c>
    </row>
    <row r="3490" spans="1:37" x14ac:dyDescent="0.15">
      <c r="A3490" s="33" t="s">
        <v>10027</v>
      </c>
      <c r="B3490" s="33" t="s">
        <v>10028</v>
      </c>
      <c r="C3490" s="33" t="s">
        <v>15725</v>
      </c>
      <c r="D3490" s="33" t="s">
        <v>11728</v>
      </c>
      <c r="E3490" s="37">
        <v>19783</v>
      </c>
      <c r="F3490" s="33">
        <v>1</v>
      </c>
      <c r="G3490" s="4" t="s">
        <v>12261</v>
      </c>
      <c r="H3490" s="36">
        <v>50726</v>
      </c>
      <c r="I3490" s="27"/>
      <c r="J3490" s="27"/>
      <c r="K3490" s="27"/>
      <c r="L3490" s="27"/>
      <c r="M3490" s="27" t="s">
        <v>15716</v>
      </c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 t="s">
        <v>15716</v>
      </c>
    </row>
    <row r="3491" spans="1:37" x14ac:dyDescent="0.15">
      <c r="A3491" s="33" t="s">
        <v>2386</v>
      </c>
      <c r="B3491" s="33" t="s">
        <v>13332</v>
      </c>
      <c r="C3491" s="33" t="s">
        <v>15721</v>
      </c>
      <c r="D3491" s="33" t="s">
        <v>2387</v>
      </c>
      <c r="E3491" s="37">
        <v>7479</v>
      </c>
      <c r="F3491" s="33">
        <v>1</v>
      </c>
      <c r="G3491" s="4" t="s">
        <v>2385</v>
      </c>
      <c r="H3491" s="36">
        <v>40326</v>
      </c>
      <c r="I3491" s="27"/>
      <c r="J3491" s="27"/>
      <c r="K3491" s="27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 t="s">
        <v>15716</v>
      </c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</row>
    <row r="3492" spans="1:37" x14ac:dyDescent="0.15">
      <c r="A3492" s="33" t="s">
        <v>19411</v>
      </c>
      <c r="B3492" s="33" t="s">
        <v>19412</v>
      </c>
      <c r="C3492" s="33" t="s">
        <v>15722</v>
      </c>
      <c r="D3492" s="33" t="s">
        <v>1824</v>
      </c>
      <c r="E3492" s="37">
        <v>12272</v>
      </c>
      <c r="F3492" s="33">
        <v>1</v>
      </c>
      <c r="G3492" s="4" t="s">
        <v>1823</v>
      </c>
      <c r="H3492" s="36">
        <v>30608</v>
      </c>
      <c r="I3492" s="27"/>
      <c r="J3492" s="27" t="s">
        <v>15716</v>
      </c>
      <c r="K3492" s="27" t="s">
        <v>15716</v>
      </c>
      <c r="L3492" s="27"/>
      <c r="M3492" s="27"/>
      <c r="N3492" s="27"/>
      <c r="O3492" s="27" t="s">
        <v>15716</v>
      </c>
      <c r="P3492" s="27"/>
      <c r="Q3492" s="27"/>
      <c r="R3492" s="27" t="s">
        <v>15716</v>
      </c>
      <c r="S3492" s="27"/>
      <c r="T3492" s="27"/>
      <c r="U3492" s="27"/>
      <c r="V3492" s="27"/>
      <c r="W3492" s="27"/>
      <c r="X3492" s="27"/>
      <c r="Y3492" s="27"/>
      <c r="Z3492" s="27"/>
      <c r="AA3492" s="27" t="s">
        <v>15716</v>
      </c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</row>
    <row r="3493" spans="1:37" x14ac:dyDescent="0.15">
      <c r="A3493" s="33" t="s">
        <v>14727</v>
      </c>
      <c r="B3493" s="33" t="s">
        <v>14728</v>
      </c>
      <c r="C3493" s="33" t="s">
        <v>15734</v>
      </c>
      <c r="D3493" s="33" t="s">
        <v>19413</v>
      </c>
      <c r="E3493" s="37">
        <v>21524</v>
      </c>
      <c r="F3493" s="33">
        <v>1</v>
      </c>
      <c r="G3493" s="4" t="s">
        <v>14729</v>
      </c>
      <c r="H3493" s="36">
        <v>310322</v>
      </c>
      <c r="I3493" s="27"/>
      <c r="J3493" s="27"/>
      <c r="K3493" s="27"/>
      <c r="L3493" s="27"/>
      <c r="M3493" s="27"/>
      <c r="N3493" s="27"/>
      <c r="O3493" s="27"/>
      <c r="P3493" s="27"/>
      <c r="Q3493" s="27" t="s">
        <v>15716</v>
      </c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 t="s">
        <v>15716</v>
      </c>
      <c r="AC3493" s="27"/>
      <c r="AD3493" s="27"/>
      <c r="AE3493" s="27"/>
      <c r="AF3493" s="27"/>
      <c r="AG3493" s="27"/>
      <c r="AH3493" s="27"/>
      <c r="AI3493" s="27"/>
      <c r="AJ3493" s="27"/>
      <c r="AK3493" s="27"/>
    </row>
    <row r="3494" spans="1:37" x14ac:dyDescent="0.15">
      <c r="A3494" s="33" t="s">
        <v>4369</v>
      </c>
      <c r="B3494" s="33" t="s">
        <v>10029</v>
      </c>
      <c r="C3494" s="33" t="s">
        <v>15725</v>
      </c>
      <c r="D3494" s="33" t="s">
        <v>4370</v>
      </c>
      <c r="E3494" s="37">
        <v>11689</v>
      </c>
      <c r="F3494" s="33">
        <v>1</v>
      </c>
      <c r="G3494" s="4" t="s">
        <v>4368</v>
      </c>
      <c r="H3494" s="36">
        <v>40825</v>
      </c>
      <c r="I3494" s="27" t="s">
        <v>15716</v>
      </c>
      <c r="J3494" s="27"/>
      <c r="K3494" s="27"/>
      <c r="L3494" s="27"/>
      <c r="M3494" s="27" t="s">
        <v>15716</v>
      </c>
      <c r="N3494" s="27"/>
      <c r="O3494" s="27"/>
      <c r="P3494" s="27" t="s">
        <v>15716</v>
      </c>
      <c r="Q3494" s="27"/>
      <c r="R3494" s="27"/>
      <c r="S3494" s="27"/>
      <c r="T3494" s="27"/>
      <c r="U3494" s="27" t="s">
        <v>15716</v>
      </c>
      <c r="V3494" s="27"/>
      <c r="W3494" s="27"/>
      <c r="X3494" s="27"/>
      <c r="Y3494" s="27" t="s">
        <v>15716</v>
      </c>
      <c r="Z3494" s="27"/>
      <c r="AA3494" s="27"/>
      <c r="AB3494" s="27"/>
      <c r="AC3494" s="27"/>
      <c r="AD3494" s="27" t="s">
        <v>15716</v>
      </c>
      <c r="AE3494" s="27"/>
      <c r="AF3494" s="27"/>
      <c r="AG3494" s="27"/>
      <c r="AH3494" s="27"/>
      <c r="AI3494" s="27"/>
      <c r="AJ3494" s="27"/>
      <c r="AK3494" s="27"/>
    </row>
    <row r="3495" spans="1:37" x14ac:dyDescent="0.15">
      <c r="A3495" s="33" t="s">
        <v>10030</v>
      </c>
      <c r="B3495" s="33" t="s">
        <v>10031</v>
      </c>
      <c r="C3495" s="33" t="s">
        <v>15721</v>
      </c>
      <c r="D3495" s="33" t="s">
        <v>10032</v>
      </c>
      <c r="E3495" s="37">
        <v>19378</v>
      </c>
      <c r="F3495" s="33">
        <v>1</v>
      </c>
      <c r="G3495" s="4" t="s">
        <v>10931</v>
      </c>
      <c r="H3495" s="36">
        <v>40720</v>
      </c>
      <c r="I3495" s="27"/>
      <c r="J3495" s="27"/>
      <c r="K3495" s="27"/>
      <c r="L3495" s="27"/>
      <c r="M3495" s="27"/>
      <c r="N3495" s="27"/>
      <c r="O3495" s="27"/>
      <c r="P3495" s="27"/>
      <c r="Q3495" s="27" t="s">
        <v>15716</v>
      </c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</row>
    <row r="3496" spans="1:37" x14ac:dyDescent="0.15">
      <c r="A3496" s="33" t="s">
        <v>15949</v>
      </c>
      <c r="B3496" s="33" t="s">
        <v>15950</v>
      </c>
      <c r="C3496" s="33" t="s">
        <v>15725</v>
      </c>
      <c r="D3496" s="33" t="s">
        <v>20720</v>
      </c>
      <c r="E3496" s="37">
        <v>21958</v>
      </c>
      <c r="F3496" s="33">
        <v>1</v>
      </c>
      <c r="G3496" s="4" t="s">
        <v>20721</v>
      </c>
      <c r="H3496" s="36">
        <v>10722</v>
      </c>
      <c r="I3496" s="27"/>
      <c r="J3496" s="27"/>
      <c r="K3496" s="27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 t="s">
        <v>15716</v>
      </c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</row>
    <row r="3497" spans="1:37" x14ac:dyDescent="0.15">
      <c r="A3497" s="33" t="s">
        <v>8251</v>
      </c>
      <c r="B3497" s="33" t="s">
        <v>8252</v>
      </c>
      <c r="C3497" s="33" t="s">
        <v>15722</v>
      </c>
      <c r="D3497" s="33" t="s">
        <v>8253</v>
      </c>
      <c r="E3497" s="37">
        <v>18480</v>
      </c>
      <c r="F3497" s="33">
        <v>1</v>
      </c>
      <c r="G3497" s="4" t="s">
        <v>8250</v>
      </c>
      <c r="H3497" s="36">
        <v>10605</v>
      </c>
      <c r="I3497" s="27"/>
      <c r="J3497" s="27"/>
      <c r="K3497" s="27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 t="s">
        <v>15716</v>
      </c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</row>
    <row r="3498" spans="1:37" x14ac:dyDescent="0.15">
      <c r="A3498" s="33" t="s">
        <v>13806</v>
      </c>
      <c r="B3498" s="33" t="s">
        <v>13807</v>
      </c>
      <c r="C3498" s="33" t="s">
        <v>15719</v>
      </c>
      <c r="D3498" s="33" t="s">
        <v>13808</v>
      </c>
      <c r="E3498" s="37">
        <v>21168</v>
      </c>
      <c r="F3498" s="33">
        <v>1</v>
      </c>
      <c r="G3498" s="4" t="s">
        <v>14154</v>
      </c>
      <c r="H3498" s="36">
        <v>40525</v>
      </c>
      <c r="I3498" s="27"/>
      <c r="J3498" s="27"/>
      <c r="K3498" s="27"/>
      <c r="L3498" s="27"/>
      <c r="M3498" s="27" t="s">
        <v>15716</v>
      </c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</row>
    <row r="3499" spans="1:37" x14ac:dyDescent="0.15">
      <c r="A3499" s="33" t="s">
        <v>12861</v>
      </c>
      <c r="B3499" s="33" t="s">
        <v>12955</v>
      </c>
      <c r="C3499" s="33" t="s">
        <v>15722</v>
      </c>
      <c r="D3499" s="33" t="s">
        <v>13466</v>
      </c>
      <c r="E3499" s="37">
        <v>20888</v>
      </c>
      <c r="F3499" s="33">
        <v>1</v>
      </c>
      <c r="G3499" s="4" t="s">
        <v>13133</v>
      </c>
      <c r="H3499" s="36">
        <v>30818</v>
      </c>
      <c r="I3499" s="27"/>
      <c r="J3499" s="27"/>
      <c r="K3499" s="27"/>
      <c r="L3499" s="27"/>
      <c r="M3499" s="27"/>
      <c r="N3499" s="27"/>
      <c r="O3499" s="27"/>
      <c r="P3499" s="27"/>
      <c r="Q3499" s="27" t="s">
        <v>15716</v>
      </c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</row>
    <row r="3500" spans="1:37" x14ac:dyDescent="0.15">
      <c r="A3500" s="33" t="s">
        <v>8350</v>
      </c>
      <c r="B3500" s="33" t="s">
        <v>14316</v>
      </c>
      <c r="C3500" s="33" t="s">
        <v>15723</v>
      </c>
      <c r="D3500" s="33" t="s">
        <v>1985</v>
      </c>
      <c r="E3500" s="37">
        <v>15931</v>
      </c>
      <c r="F3500" s="33">
        <v>1</v>
      </c>
      <c r="G3500" s="4" t="s">
        <v>8349</v>
      </c>
      <c r="H3500" s="36">
        <v>30625</v>
      </c>
      <c r="I3500" s="27"/>
      <c r="J3500" s="27"/>
      <c r="K3500" s="27"/>
      <c r="L3500" s="27"/>
      <c r="M3500" s="27"/>
      <c r="N3500" s="27"/>
      <c r="O3500" s="27"/>
      <c r="P3500" s="27"/>
      <c r="Q3500" s="27" t="s">
        <v>15717</v>
      </c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</row>
    <row r="3501" spans="1:37" x14ac:dyDescent="0.15">
      <c r="A3501" s="35" t="s">
        <v>1434</v>
      </c>
      <c r="B3501" s="35" t="s">
        <v>1435</v>
      </c>
      <c r="C3501" s="35" t="s">
        <v>15725</v>
      </c>
      <c r="D3501" s="35" t="s">
        <v>1436</v>
      </c>
      <c r="E3501" s="37">
        <v>1855</v>
      </c>
      <c r="F3501" s="33">
        <v>1</v>
      </c>
      <c r="G3501" s="4" t="s">
        <v>1433</v>
      </c>
      <c r="H3501" s="36">
        <v>40308</v>
      </c>
      <c r="I3501" s="15" t="s">
        <v>15717</v>
      </c>
      <c r="J3501" s="15"/>
      <c r="K3501" s="15"/>
      <c r="L3501" s="15"/>
      <c r="M3501" s="15" t="s">
        <v>15716</v>
      </c>
      <c r="N3501" s="15"/>
      <c r="O3501" s="15"/>
      <c r="P3501" s="15"/>
      <c r="Q3501" s="15" t="s">
        <v>15717</v>
      </c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 t="s">
        <v>15717</v>
      </c>
      <c r="AI3501" s="15" t="s">
        <v>15716</v>
      </c>
      <c r="AJ3501" s="15"/>
      <c r="AK3501" s="15"/>
    </row>
    <row r="3502" spans="1:37" x14ac:dyDescent="0.15">
      <c r="A3502" s="33" t="s">
        <v>12591</v>
      </c>
      <c r="B3502" s="33" t="s">
        <v>15472</v>
      </c>
      <c r="C3502" s="33" t="s">
        <v>15733</v>
      </c>
      <c r="D3502" s="33" t="s">
        <v>12592</v>
      </c>
      <c r="E3502" s="37">
        <v>20674</v>
      </c>
      <c r="F3502" s="33">
        <v>1</v>
      </c>
      <c r="G3502" s="4" t="s">
        <v>12766</v>
      </c>
      <c r="H3502" s="36">
        <v>30125</v>
      </c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 t="s">
        <v>15716</v>
      </c>
      <c r="AC3502" s="27"/>
      <c r="AD3502" s="27"/>
      <c r="AE3502" s="27"/>
      <c r="AF3502" s="27"/>
      <c r="AG3502" s="27"/>
      <c r="AH3502" s="27"/>
      <c r="AI3502" s="27"/>
      <c r="AJ3502" s="27"/>
      <c r="AK3502" s="27"/>
    </row>
    <row r="3503" spans="1:37" x14ac:dyDescent="0.15">
      <c r="A3503" s="33" t="s">
        <v>8690</v>
      </c>
      <c r="B3503" s="33" t="s">
        <v>2429</v>
      </c>
      <c r="C3503" s="33" t="s">
        <v>15725</v>
      </c>
      <c r="D3503" s="33" t="s">
        <v>8691</v>
      </c>
      <c r="E3503" s="37">
        <v>17988</v>
      </c>
      <c r="F3503" s="33">
        <v>1</v>
      </c>
      <c r="G3503" s="4" t="s">
        <v>8689</v>
      </c>
      <c r="H3503" s="36">
        <v>40803</v>
      </c>
      <c r="I3503" s="27"/>
      <c r="J3503" s="27"/>
      <c r="K3503" s="27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 t="s">
        <v>15716</v>
      </c>
      <c r="X3503" s="27"/>
      <c r="Y3503" s="27"/>
      <c r="Z3503" s="27"/>
      <c r="AA3503" s="27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</row>
    <row r="3504" spans="1:37" x14ac:dyDescent="0.15">
      <c r="A3504" s="33" t="s">
        <v>16623</v>
      </c>
      <c r="B3504" s="33" t="s">
        <v>16624</v>
      </c>
      <c r="C3504" s="33" t="s">
        <v>15720</v>
      </c>
      <c r="D3504" s="33" t="s">
        <v>16625</v>
      </c>
      <c r="E3504" s="37">
        <v>22147</v>
      </c>
      <c r="F3504" s="33">
        <v>1</v>
      </c>
      <c r="G3504" s="4" t="s">
        <v>16626</v>
      </c>
      <c r="H3504" s="36">
        <v>20303</v>
      </c>
      <c r="I3504" s="27"/>
      <c r="J3504" s="27"/>
      <c r="K3504" s="27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 t="s">
        <v>15716</v>
      </c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</row>
    <row r="3505" spans="1:37" x14ac:dyDescent="0.15">
      <c r="A3505" s="33" t="s">
        <v>8278</v>
      </c>
      <c r="B3505" s="33" t="s">
        <v>15951</v>
      </c>
      <c r="C3505" s="33" t="s">
        <v>15719</v>
      </c>
      <c r="D3505" s="33" t="s">
        <v>7864</v>
      </c>
      <c r="E3505" s="37">
        <v>15813</v>
      </c>
      <c r="F3505" s="33">
        <v>1</v>
      </c>
      <c r="G3505" s="4" t="s">
        <v>8277</v>
      </c>
      <c r="H3505" s="36">
        <v>20310</v>
      </c>
      <c r="I3505" s="27"/>
      <c r="J3505" s="27"/>
      <c r="K3505" s="27"/>
      <c r="L3505" s="27"/>
      <c r="M3505" s="27"/>
      <c r="N3505" s="27"/>
      <c r="O3505" s="27"/>
      <c r="P3505" s="27" t="s">
        <v>15716</v>
      </c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</row>
    <row r="3506" spans="1:37" x14ac:dyDescent="0.15">
      <c r="A3506" s="33" t="s">
        <v>2346</v>
      </c>
      <c r="B3506" s="33" t="s">
        <v>2347</v>
      </c>
      <c r="C3506" s="33" t="s">
        <v>15725</v>
      </c>
      <c r="D3506" s="33" t="s">
        <v>2348</v>
      </c>
      <c r="E3506" s="37">
        <v>13224</v>
      </c>
      <c r="F3506" s="33">
        <v>1</v>
      </c>
      <c r="G3506" s="4" t="s">
        <v>2345</v>
      </c>
      <c r="H3506" s="36">
        <v>30310</v>
      </c>
      <c r="I3506" s="27"/>
      <c r="J3506" s="27"/>
      <c r="K3506" s="27"/>
      <c r="L3506" s="27"/>
      <c r="M3506" s="27"/>
      <c r="N3506" s="27"/>
      <c r="O3506" s="27"/>
      <c r="P3506" s="27"/>
      <c r="Q3506" s="27" t="s">
        <v>15717</v>
      </c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 t="s">
        <v>15716</v>
      </c>
      <c r="AD3506" s="27"/>
      <c r="AE3506" s="27"/>
      <c r="AF3506" s="27"/>
      <c r="AG3506" s="27"/>
      <c r="AH3506" s="27"/>
      <c r="AI3506" s="27"/>
      <c r="AJ3506" s="27"/>
      <c r="AK3506" s="27"/>
    </row>
    <row r="3507" spans="1:37" x14ac:dyDescent="0.15">
      <c r="A3507" s="33" t="s">
        <v>3688</v>
      </c>
      <c r="B3507" s="33" t="s">
        <v>17779</v>
      </c>
      <c r="C3507" s="33" t="s">
        <v>15721</v>
      </c>
      <c r="D3507" s="33" t="s">
        <v>3689</v>
      </c>
      <c r="E3507" s="37">
        <v>10132</v>
      </c>
      <c r="F3507" s="33">
        <v>1</v>
      </c>
      <c r="G3507" s="4" t="s">
        <v>13134</v>
      </c>
      <c r="H3507" s="36">
        <v>30901</v>
      </c>
      <c r="I3507" s="27"/>
      <c r="J3507" s="27"/>
      <c r="K3507" s="27"/>
      <c r="L3507" s="27"/>
      <c r="M3507" s="27"/>
      <c r="N3507" s="27"/>
      <c r="O3507" s="27"/>
      <c r="P3507" s="27" t="s">
        <v>15716</v>
      </c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  <c r="AC3507" s="27"/>
      <c r="AD3507" s="27" t="s">
        <v>15716</v>
      </c>
      <c r="AE3507" s="27"/>
      <c r="AF3507" s="27"/>
      <c r="AG3507" s="27"/>
      <c r="AH3507" s="27"/>
      <c r="AI3507" s="27"/>
      <c r="AJ3507" s="27"/>
      <c r="AK3507" s="27"/>
    </row>
    <row r="3508" spans="1:37" x14ac:dyDescent="0.15">
      <c r="A3508" s="33" t="s">
        <v>10033</v>
      </c>
      <c r="B3508" s="33" t="s">
        <v>12956</v>
      </c>
      <c r="C3508" s="33" t="s">
        <v>15725</v>
      </c>
      <c r="D3508" s="33" t="s">
        <v>14365</v>
      </c>
      <c r="E3508" s="37">
        <v>19302</v>
      </c>
      <c r="F3508" s="33">
        <v>1</v>
      </c>
      <c r="G3508" s="4" t="s">
        <v>10932</v>
      </c>
      <c r="H3508" s="36">
        <v>40528</v>
      </c>
      <c r="I3508" s="27"/>
      <c r="J3508" s="27" t="s">
        <v>15716</v>
      </c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</row>
    <row r="3509" spans="1:37" x14ac:dyDescent="0.15">
      <c r="A3509" s="33" t="s">
        <v>1992</v>
      </c>
      <c r="B3509" s="33" t="s">
        <v>10034</v>
      </c>
      <c r="C3509" s="33" t="s">
        <v>15725</v>
      </c>
      <c r="D3509" s="33" t="s">
        <v>1993</v>
      </c>
      <c r="E3509" s="37">
        <v>3</v>
      </c>
      <c r="F3509" s="33">
        <v>1</v>
      </c>
      <c r="G3509" s="4" t="s">
        <v>1991</v>
      </c>
      <c r="H3509" s="36">
        <v>30415</v>
      </c>
      <c r="I3509" s="27"/>
      <c r="J3509" s="27"/>
      <c r="K3509" s="27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7"/>
      <c r="AC3509" s="27"/>
      <c r="AD3509" s="27" t="s">
        <v>15716</v>
      </c>
      <c r="AE3509" s="27"/>
      <c r="AF3509" s="27"/>
      <c r="AG3509" s="27"/>
      <c r="AH3509" s="27"/>
      <c r="AI3509" s="27" t="s">
        <v>15716</v>
      </c>
      <c r="AJ3509" s="27"/>
      <c r="AK3509" s="27"/>
    </row>
    <row r="3510" spans="1:37" x14ac:dyDescent="0.15">
      <c r="A3510" s="33" t="s">
        <v>1032</v>
      </c>
      <c r="B3510" s="33" t="s">
        <v>15952</v>
      </c>
      <c r="C3510" s="33" t="s">
        <v>15721</v>
      </c>
      <c r="D3510" s="33" t="s">
        <v>19414</v>
      </c>
      <c r="E3510" s="37">
        <v>11623</v>
      </c>
      <c r="F3510" s="33">
        <v>1</v>
      </c>
      <c r="G3510" s="4" t="s">
        <v>19415</v>
      </c>
      <c r="H3510" s="36">
        <v>40625</v>
      </c>
      <c r="I3510" s="27"/>
      <c r="J3510" s="27"/>
      <c r="K3510" s="27"/>
      <c r="L3510" s="27"/>
      <c r="M3510" s="27"/>
      <c r="N3510" s="27"/>
      <c r="O3510" s="27"/>
      <c r="P3510" s="27" t="s">
        <v>15716</v>
      </c>
      <c r="Q3510" s="27" t="s">
        <v>15716</v>
      </c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B3510" s="27" t="s">
        <v>15716</v>
      </c>
      <c r="AC3510" s="27"/>
      <c r="AD3510" s="27"/>
      <c r="AE3510" s="27"/>
      <c r="AF3510" s="27"/>
      <c r="AG3510" s="27"/>
      <c r="AH3510" s="27"/>
      <c r="AI3510" s="27" t="s">
        <v>15716</v>
      </c>
      <c r="AJ3510" s="27"/>
      <c r="AK3510" s="27"/>
    </row>
    <row r="3511" spans="1:37" x14ac:dyDescent="0.15">
      <c r="A3511" s="33" t="s">
        <v>997</v>
      </c>
      <c r="B3511" s="33" t="s">
        <v>998</v>
      </c>
      <c r="C3511" s="33" t="s">
        <v>15729</v>
      </c>
      <c r="D3511" s="33" t="s">
        <v>999</v>
      </c>
      <c r="E3511" s="37">
        <v>6112</v>
      </c>
      <c r="F3511" s="33">
        <v>1</v>
      </c>
      <c r="G3511" s="4" t="s">
        <v>996</v>
      </c>
      <c r="H3511" s="36">
        <v>41222</v>
      </c>
      <c r="I3511" s="27" t="s">
        <v>15716</v>
      </c>
      <c r="J3511" s="27" t="s">
        <v>15716</v>
      </c>
      <c r="K3511" s="27" t="s">
        <v>15716</v>
      </c>
      <c r="L3511" s="27"/>
      <c r="M3511" s="27" t="s">
        <v>15716</v>
      </c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B3511" s="27"/>
      <c r="AC3511" s="27"/>
      <c r="AD3511" s="27"/>
      <c r="AE3511" s="27"/>
      <c r="AF3511" s="27"/>
      <c r="AG3511" s="27"/>
      <c r="AH3511" s="27"/>
      <c r="AI3511" s="27"/>
      <c r="AJ3511" s="27"/>
      <c r="AK3511" s="27"/>
    </row>
    <row r="3512" spans="1:37" x14ac:dyDescent="0.15">
      <c r="A3512" s="33" t="s">
        <v>3637</v>
      </c>
      <c r="B3512" s="33" t="s">
        <v>12957</v>
      </c>
      <c r="C3512" s="33" t="s">
        <v>15721</v>
      </c>
      <c r="D3512" s="33" t="s">
        <v>18356</v>
      </c>
      <c r="E3512" s="37">
        <v>5018</v>
      </c>
      <c r="F3512" s="33">
        <v>1</v>
      </c>
      <c r="G3512" s="4" t="s">
        <v>18357</v>
      </c>
      <c r="H3512" s="36">
        <v>30901</v>
      </c>
      <c r="I3512" s="27"/>
      <c r="J3512" s="27"/>
      <c r="K3512" s="27"/>
      <c r="L3512" s="27"/>
      <c r="M3512" s="27"/>
      <c r="N3512" s="27"/>
      <c r="O3512" s="27"/>
      <c r="P3512" s="27" t="s">
        <v>15716</v>
      </c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B3512" s="27"/>
      <c r="AC3512" s="27"/>
      <c r="AD3512" s="27" t="s">
        <v>15716</v>
      </c>
      <c r="AE3512" s="27"/>
      <c r="AF3512" s="27"/>
      <c r="AG3512" s="27"/>
      <c r="AH3512" s="27"/>
      <c r="AI3512" s="27"/>
      <c r="AJ3512" s="27"/>
      <c r="AK3512" s="27"/>
    </row>
    <row r="3513" spans="1:37" x14ac:dyDescent="0.15">
      <c r="A3513" s="33" t="s">
        <v>18358</v>
      </c>
      <c r="B3513" s="33" t="s">
        <v>18359</v>
      </c>
      <c r="C3513" s="33" t="s">
        <v>15722</v>
      </c>
      <c r="D3513" s="33" t="s">
        <v>20722</v>
      </c>
      <c r="E3513" s="37">
        <v>22634</v>
      </c>
      <c r="F3513" s="33">
        <v>1</v>
      </c>
      <c r="G3513" s="4" t="s">
        <v>18360</v>
      </c>
      <c r="H3513" s="36">
        <v>30727</v>
      </c>
      <c r="I3513" s="27"/>
      <c r="J3513" s="27" t="s">
        <v>15716</v>
      </c>
      <c r="K3513" s="27" t="s">
        <v>15716</v>
      </c>
      <c r="L3513" s="27"/>
      <c r="M3513" s="27"/>
      <c r="N3513" s="27"/>
      <c r="O3513" s="27" t="s">
        <v>15716</v>
      </c>
      <c r="P3513" s="27"/>
      <c r="Q3513" s="27"/>
      <c r="R3513" s="27" t="s">
        <v>15716</v>
      </c>
      <c r="S3513" s="27"/>
      <c r="T3513" s="27"/>
      <c r="U3513" s="27"/>
      <c r="V3513" s="27"/>
      <c r="W3513" s="27"/>
      <c r="X3513" s="27"/>
      <c r="Y3513" s="27"/>
      <c r="Z3513" s="27"/>
      <c r="AA3513" s="27" t="s">
        <v>15716</v>
      </c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/>
    </row>
    <row r="3514" spans="1:37" x14ac:dyDescent="0.15">
      <c r="A3514" s="33" t="s">
        <v>12593</v>
      </c>
      <c r="B3514" s="33" t="s">
        <v>12594</v>
      </c>
      <c r="C3514" s="33" t="s">
        <v>15722</v>
      </c>
      <c r="D3514" s="33" t="s">
        <v>13054</v>
      </c>
      <c r="E3514" s="37">
        <v>20579</v>
      </c>
      <c r="F3514" s="33">
        <v>1</v>
      </c>
      <c r="G3514" s="4" t="s">
        <v>12767</v>
      </c>
      <c r="H3514" s="36">
        <v>21019</v>
      </c>
      <c r="I3514" s="27" t="s">
        <v>15717</v>
      </c>
      <c r="J3514" s="27" t="s">
        <v>15717</v>
      </c>
      <c r="K3514" s="27" t="s">
        <v>15717</v>
      </c>
      <c r="L3514" s="27" t="s">
        <v>15717</v>
      </c>
      <c r="M3514" s="27" t="s">
        <v>15717</v>
      </c>
      <c r="N3514" s="27" t="s">
        <v>15717</v>
      </c>
      <c r="O3514" s="27" t="s">
        <v>15717</v>
      </c>
      <c r="P3514" s="27" t="s">
        <v>15717</v>
      </c>
      <c r="Q3514" s="27"/>
      <c r="R3514" s="27" t="s">
        <v>15717</v>
      </c>
      <c r="S3514" s="27" t="s">
        <v>15717</v>
      </c>
      <c r="T3514" s="27" t="s">
        <v>15717</v>
      </c>
      <c r="U3514" s="27" t="s">
        <v>15717</v>
      </c>
      <c r="V3514" s="27" t="s">
        <v>15717</v>
      </c>
      <c r="W3514" s="27" t="s">
        <v>15717</v>
      </c>
      <c r="X3514" s="27" t="s">
        <v>15717</v>
      </c>
      <c r="Y3514" s="27" t="s">
        <v>15717</v>
      </c>
      <c r="Z3514" s="27" t="s">
        <v>15717</v>
      </c>
      <c r="AA3514" s="27" t="s">
        <v>15717</v>
      </c>
      <c r="AB3514" s="27"/>
      <c r="AC3514" s="27" t="s">
        <v>15717</v>
      </c>
      <c r="AD3514" s="27"/>
      <c r="AE3514" s="27"/>
      <c r="AF3514" s="27"/>
      <c r="AG3514" s="27" t="s">
        <v>15717</v>
      </c>
      <c r="AH3514" s="27" t="s">
        <v>15717</v>
      </c>
      <c r="AI3514" s="27"/>
      <c r="AJ3514" s="27"/>
      <c r="AK3514" s="27" t="s">
        <v>15717</v>
      </c>
    </row>
    <row r="3515" spans="1:37" x14ac:dyDescent="0.15">
      <c r="A3515" s="33" t="s">
        <v>11729</v>
      </c>
      <c r="B3515" s="33" t="s">
        <v>11730</v>
      </c>
      <c r="C3515" s="33" t="s">
        <v>15721</v>
      </c>
      <c r="D3515" s="33" t="s">
        <v>17780</v>
      </c>
      <c r="E3515" s="37">
        <v>20140</v>
      </c>
      <c r="F3515" s="33">
        <v>1</v>
      </c>
      <c r="G3515" s="4" t="s">
        <v>17781</v>
      </c>
      <c r="H3515" s="36">
        <v>10812</v>
      </c>
      <c r="I3515" s="27" t="s">
        <v>15716</v>
      </c>
      <c r="J3515" s="27"/>
      <c r="K3515" s="27"/>
      <c r="L3515" s="27"/>
      <c r="M3515" s="27" t="s">
        <v>15716</v>
      </c>
      <c r="N3515" s="27"/>
      <c r="O3515" s="27"/>
      <c r="P3515" s="27"/>
      <c r="Q3515" s="27" t="s">
        <v>15716</v>
      </c>
      <c r="R3515" s="27"/>
      <c r="S3515" s="27" t="s">
        <v>15716</v>
      </c>
      <c r="T3515" s="27"/>
      <c r="U3515" s="27" t="s">
        <v>15716</v>
      </c>
      <c r="V3515" s="27"/>
      <c r="W3515" s="27"/>
      <c r="X3515" s="27"/>
      <c r="Y3515" s="27"/>
      <c r="Z3515" s="27"/>
      <c r="AA3515" s="27"/>
      <c r="AB3515" s="27"/>
      <c r="AC3515" s="27"/>
      <c r="AD3515" s="27"/>
      <c r="AE3515" s="27"/>
      <c r="AF3515" s="27"/>
      <c r="AG3515" s="27"/>
      <c r="AH3515" s="27" t="s">
        <v>15716</v>
      </c>
      <c r="AI3515" s="27"/>
      <c r="AJ3515" s="27"/>
      <c r="AK3515" s="27"/>
    </row>
    <row r="3516" spans="1:37" x14ac:dyDescent="0.15">
      <c r="A3516" s="33" t="s">
        <v>3432</v>
      </c>
      <c r="B3516" s="33" t="s">
        <v>3433</v>
      </c>
      <c r="C3516" s="33" t="s">
        <v>15725</v>
      </c>
      <c r="D3516" s="33" t="s">
        <v>3434</v>
      </c>
      <c r="E3516" s="37">
        <v>9409</v>
      </c>
      <c r="F3516" s="33">
        <v>1</v>
      </c>
      <c r="G3516" s="4" t="s">
        <v>3431</v>
      </c>
      <c r="H3516" s="36">
        <v>41011</v>
      </c>
      <c r="I3516" s="27"/>
      <c r="J3516" s="27"/>
      <c r="K3516" s="27"/>
      <c r="L3516" s="27"/>
      <c r="M3516" s="27"/>
      <c r="N3516" s="27"/>
      <c r="O3516" s="27"/>
      <c r="P3516" s="27"/>
      <c r="Q3516" s="27" t="s">
        <v>15716</v>
      </c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/>
    </row>
    <row r="3517" spans="1:37" x14ac:dyDescent="0.15">
      <c r="A3517" s="33" t="s">
        <v>170</v>
      </c>
      <c r="B3517" s="33" t="s">
        <v>171</v>
      </c>
      <c r="C3517" s="33" t="s">
        <v>15725</v>
      </c>
      <c r="D3517" s="33" t="s">
        <v>172</v>
      </c>
      <c r="E3517" s="37">
        <v>5264</v>
      </c>
      <c r="F3517" s="33">
        <v>1</v>
      </c>
      <c r="G3517" s="4" t="s">
        <v>169</v>
      </c>
      <c r="H3517" s="36">
        <v>30810</v>
      </c>
      <c r="I3517" s="27"/>
      <c r="J3517" s="27"/>
      <c r="K3517" s="27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B3517" s="27" t="s">
        <v>15716</v>
      </c>
      <c r="AC3517" s="27"/>
      <c r="AD3517" s="27"/>
      <c r="AE3517" s="27"/>
      <c r="AF3517" s="27"/>
      <c r="AG3517" s="27"/>
      <c r="AH3517" s="27"/>
      <c r="AI3517" s="27"/>
      <c r="AJ3517" s="27"/>
      <c r="AK3517" s="27"/>
    </row>
    <row r="3518" spans="1:37" x14ac:dyDescent="0.15">
      <c r="A3518" s="33" t="s">
        <v>5367</v>
      </c>
      <c r="B3518" s="33" t="s">
        <v>5368</v>
      </c>
      <c r="C3518" s="33" t="s">
        <v>15721</v>
      </c>
      <c r="D3518" s="33" t="s">
        <v>4401</v>
      </c>
      <c r="E3518" s="37">
        <v>14393</v>
      </c>
      <c r="F3518" s="33">
        <v>1</v>
      </c>
      <c r="G3518" s="4" t="s">
        <v>5366</v>
      </c>
      <c r="H3518" s="36">
        <v>30901</v>
      </c>
      <c r="I3518" s="27" t="s">
        <v>15716</v>
      </c>
      <c r="J3518" s="27" t="s">
        <v>15716</v>
      </c>
      <c r="K3518" s="27" t="s">
        <v>15716</v>
      </c>
      <c r="L3518" s="27"/>
      <c r="M3518" s="27" t="s">
        <v>15716</v>
      </c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 t="s">
        <v>15716</v>
      </c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/>
    </row>
    <row r="3519" spans="1:37" x14ac:dyDescent="0.15">
      <c r="A3519" s="33" t="s">
        <v>10035</v>
      </c>
      <c r="B3519" s="33" t="s">
        <v>8492</v>
      </c>
      <c r="C3519" s="33" t="s">
        <v>15719</v>
      </c>
      <c r="D3519" s="33" t="s">
        <v>8358</v>
      </c>
      <c r="E3519" s="37">
        <v>18351</v>
      </c>
      <c r="F3519" s="33">
        <v>1</v>
      </c>
      <c r="G3519" s="4" t="s">
        <v>12262</v>
      </c>
      <c r="H3519" s="36">
        <v>301205</v>
      </c>
      <c r="I3519" s="27" t="s">
        <v>15716</v>
      </c>
      <c r="J3519" s="27"/>
      <c r="K3519" s="27"/>
      <c r="L3519" s="27"/>
      <c r="M3519" s="27" t="s">
        <v>15716</v>
      </c>
      <c r="N3519" s="27"/>
      <c r="O3519" s="27"/>
      <c r="P3519" s="27" t="s">
        <v>15717</v>
      </c>
      <c r="Q3519" s="27" t="s">
        <v>15716</v>
      </c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B3519" s="27"/>
      <c r="AC3519" s="27"/>
      <c r="AD3519" s="27" t="s">
        <v>15717</v>
      </c>
      <c r="AE3519" s="27"/>
      <c r="AF3519" s="27"/>
      <c r="AG3519" s="27"/>
      <c r="AH3519" s="27"/>
      <c r="AI3519" s="27"/>
      <c r="AJ3519" s="27"/>
      <c r="AK3519" s="27"/>
    </row>
    <row r="3520" spans="1:37" x14ac:dyDescent="0.15">
      <c r="A3520" s="33" t="s">
        <v>6909</v>
      </c>
      <c r="B3520" s="33" t="s">
        <v>17266</v>
      </c>
      <c r="C3520" s="33" t="s">
        <v>15733</v>
      </c>
      <c r="D3520" s="33" t="s">
        <v>10036</v>
      </c>
      <c r="E3520" s="37">
        <v>18268</v>
      </c>
      <c r="F3520" s="33">
        <v>1</v>
      </c>
      <c r="G3520" s="4" t="s">
        <v>10933</v>
      </c>
      <c r="H3520" s="36">
        <v>50905</v>
      </c>
      <c r="I3520" s="27"/>
      <c r="J3520" s="27"/>
      <c r="K3520" s="27"/>
      <c r="L3520" s="27"/>
      <c r="M3520" s="27"/>
      <c r="N3520" s="27"/>
      <c r="O3520" s="27"/>
      <c r="P3520" s="27"/>
      <c r="Q3520" s="27" t="s">
        <v>15716</v>
      </c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/>
    </row>
    <row r="3521" spans="1:37" x14ac:dyDescent="0.15">
      <c r="A3521" s="33" t="s">
        <v>8860</v>
      </c>
      <c r="B3521" s="33" t="s">
        <v>8861</v>
      </c>
      <c r="C3521" s="33" t="s">
        <v>15721</v>
      </c>
      <c r="D3521" s="33" t="s">
        <v>15473</v>
      </c>
      <c r="E3521" s="37">
        <v>16599</v>
      </c>
      <c r="F3521" s="33">
        <v>1</v>
      </c>
      <c r="G3521" s="4" t="s">
        <v>15685</v>
      </c>
      <c r="H3521" s="36">
        <v>40625</v>
      </c>
      <c r="I3521" s="27" t="s">
        <v>15716</v>
      </c>
      <c r="J3521" s="27"/>
      <c r="K3521" s="27"/>
      <c r="L3521" s="27"/>
      <c r="M3521" s="27" t="s">
        <v>15716</v>
      </c>
      <c r="N3521" s="27" t="s">
        <v>15716</v>
      </c>
      <c r="O3521" s="27"/>
      <c r="P3521" s="27"/>
      <c r="Q3521" s="27"/>
      <c r="R3521" s="27"/>
      <c r="S3521" s="27" t="s">
        <v>15716</v>
      </c>
      <c r="T3521" s="27"/>
      <c r="U3521" s="27" t="s">
        <v>15716</v>
      </c>
      <c r="V3521" s="27" t="s">
        <v>15716</v>
      </c>
      <c r="W3521" s="27"/>
      <c r="X3521" s="27"/>
      <c r="Y3521" s="27" t="s">
        <v>15716</v>
      </c>
      <c r="Z3521" s="27"/>
      <c r="AA3521" s="27"/>
      <c r="AB3521" s="27"/>
      <c r="AC3521" s="27"/>
      <c r="AD3521" s="27"/>
      <c r="AE3521" s="27"/>
      <c r="AF3521" s="27"/>
      <c r="AG3521" s="27"/>
      <c r="AH3521" s="27" t="s">
        <v>15716</v>
      </c>
      <c r="AI3521" s="27"/>
      <c r="AJ3521" s="27"/>
      <c r="AK3521" s="27"/>
    </row>
    <row r="3522" spans="1:37" x14ac:dyDescent="0.15">
      <c r="A3522" s="35" t="s">
        <v>8235</v>
      </c>
      <c r="B3522" s="35" t="s">
        <v>8236</v>
      </c>
      <c r="C3522" s="35" t="s">
        <v>15719</v>
      </c>
      <c r="D3522" s="35" t="s">
        <v>8237</v>
      </c>
      <c r="E3522" s="37">
        <v>18470</v>
      </c>
      <c r="F3522" s="33">
        <v>1</v>
      </c>
      <c r="G3522" s="4" t="s">
        <v>8234</v>
      </c>
      <c r="H3522" s="36">
        <v>10520</v>
      </c>
      <c r="I3522" s="15"/>
      <c r="J3522" s="15"/>
      <c r="K3522" s="15" t="s">
        <v>15716</v>
      </c>
      <c r="L3522" s="15"/>
      <c r="M3522" s="15" t="s">
        <v>15716</v>
      </c>
      <c r="N3522" s="15"/>
      <c r="O3522" s="15"/>
      <c r="P3522" s="15"/>
      <c r="Q3522" s="15"/>
      <c r="R3522" s="15" t="s">
        <v>15716</v>
      </c>
      <c r="S3522" s="15" t="s">
        <v>15716</v>
      </c>
      <c r="T3522" s="15" t="s">
        <v>15716</v>
      </c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</row>
    <row r="3523" spans="1:37" x14ac:dyDescent="0.15">
      <c r="A3523" s="33" t="s">
        <v>4658</v>
      </c>
      <c r="B3523" s="33" t="s">
        <v>19416</v>
      </c>
      <c r="C3523" s="33" t="s">
        <v>15722</v>
      </c>
      <c r="D3523" s="33" t="s">
        <v>9983</v>
      </c>
      <c r="E3523" s="37">
        <v>14869</v>
      </c>
      <c r="F3523" s="33">
        <v>1</v>
      </c>
      <c r="G3523" s="4" t="s">
        <v>10934</v>
      </c>
      <c r="H3523" s="36">
        <v>41210</v>
      </c>
      <c r="I3523" s="27" t="s">
        <v>15716</v>
      </c>
      <c r="J3523" s="27"/>
      <c r="K3523" s="27"/>
      <c r="L3523" s="27"/>
      <c r="M3523" s="27" t="s">
        <v>15716</v>
      </c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/>
    </row>
    <row r="3524" spans="1:37" x14ac:dyDescent="0.15">
      <c r="A3524" s="33" t="s">
        <v>8465</v>
      </c>
      <c r="B3524" s="33" t="s">
        <v>8466</v>
      </c>
      <c r="C3524" s="33" t="s">
        <v>15719</v>
      </c>
      <c r="D3524" s="33" t="s">
        <v>8467</v>
      </c>
      <c r="E3524" s="37">
        <v>18334</v>
      </c>
      <c r="F3524" s="33">
        <v>1</v>
      </c>
      <c r="G3524" s="4" t="s">
        <v>8464</v>
      </c>
      <c r="H3524" s="36">
        <v>301112</v>
      </c>
      <c r="I3524" s="27"/>
      <c r="J3524" s="27"/>
      <c r="K3524" s="27"/>
      <c r="L3524" s="27"/>
      <c r="M3524" s="27"/>
      <c r="N3524" s="27"/>
      <c r="O3524" s="27"/>
      <c r="P3524" s="27" t="s">
        <v>15716</v>
      </c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 t="s">
        <v>15716</v>
      </c>
      <c r="AE3524" s="27"/>
      <c r="AF3524" s="27"/>
      <c r="AG3524" s="27"/>
      <c r="AH3524" s="27"/>
      <c r="AI3524" s="27"/>
      <c r="AJ3524" s="27"/>
      <c r="AK3524" s="27"/>
    </row>
    <row r="3525" spans="1:37" x14ac:dyDescent="0.15">
      <c r="A3525" s="33" t="s">
        <v>11731</v>
      </c>
      <c r="B3525" s="33" t="s">
        <v>20723</v>
      </c>
      <c r="C3525" s="33" t="s">
        <v>15725</v>
      </c>
      <c r="D3525" s="33" t="s">
        <v>11732</v>
      </c>
      <c r="E3525" s="37">
        <v>20366</v>
      </c>
      <c r="F3525" s="33">
        <v>1</v>
      </c>
      <c r="G3525" s="4" t="s">
        <v>12263</v>
      </c>
      <c r="H3525" s="36">
        <v>20327</v>
      </c>
      <c r="I3525" s="27"/>
      <c r="J3525" s="27"/>
      <c r="K3525" s="27"/>
      <c r="L3525" s="27"/>
      <c r="M3525" s="27"/>
      <c r="N3525" s="27"/>
      <c r="O3525" s="27"/>
      <c r="P3525" s="27"/>
      <c r="Q3525" s="27" t="s">
        <v>15716</v>
      </c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  <c r="AB3525" s="27"/>
      <c r="AC3525" s="27"/>
      <c r="AD3525" s="27"/>
      <c r="AE3525" s="27"/>
      <c r="AF3525" s="27"/>
      <c r="AG3525" s="27"/>
      <c r="AH3525" s="27"/>
      <c r="AI3525" s="27"/>
      <c r="AJ3525" s="27"/>
      <c r="AK3525" s="27"/>
    </row>
    <row r="3526" spans="1:37" x14ac:dyDescent="0.15">
      <c r="A3526" s="33" t="s">
        <v>403</v>
      </c>
      <c r="B3526" s="33" t="s">
        <v>15953</v>
      </c>
      <c r="C3526" s="33" t="s">
        <v>15725</v>
      </c>
      <c r="D3526" s="33" t="s">
        <v>7740</v>
      </c>
      <c r="E3526" s="37">
        <v>22041</v>
      </c>
      <c r="F3526" s="33">
        <v>1</v>
      </c>
      <c r="G3526" s="4" t="s">
        <v>14155</v>
      </c>
      <c r="H3526" s="36">
        <v>11015</v>
      </c>
      <c r="I3526" s="27"/>
      <c r="J3526" s="27"/>
      <c r="K3526" s="27"/>
      <c r="L3526" s="27"/>
      <c r="M3526" s="27"/>
      <c r="N3526" s="27"/>
      <c r="O3526" s="27"/>
      <c r="P3526" s="27" t="s">
        <v>15716</v>
      </c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B3526" s="27"/>
      <c r="AC3526" s="27"/>
      <c r="AD3526" s="27"/>
      <c r="AE3526" s="27"/>
      <c r="AF3526" s="27"/>
      <c r="AG3526" s="27"/>
      <c r="AH3526" s="27"/>
      <c r="AI3526" s="27" t="s">
        <v>15717</v>
      </c>
      <c r="AJ3526" s="27"/>
      <c r="AK3526" s="27"/>
    </row>
    <row r="3527" spans="1:37" x14ac:dyDescent="0.15">
      <c r="A3527" s="33" t="s">
        <v>17782</v>
      </c>
      <c r="B3527" s="33" t="s">
        <v>17783</v>
      </c>
      <c r="C3527" s="33" t="s">
        <v>15723</v>
      </c>
      <c r="D3527" s="33" t="s">
        <v>17784</v>
      </c>
      <c r="E3527" s="37">
        <v>22437</v>
      </c>
      <c r="F3527" s="33">
        <v>1</v>
      </c>
      <c r="G3527" s="4" t="s">
        <v>17785</v>
      </c>
      <c r="H3527" s="36">
        <v>21130</v>
      </c>
      <c r="I3527" s="27"/>
      <c r="J3527" s="27"/>
      <c r="K3527" s="27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 t="s">
        <v>15716</v>
      </c>
      <c r="Y3527" s="27"/>
      <c r="Z3527" s="27"/>
      <c r="AA3527" s="27"/>
      <c r="AB3527" s="27"/>
      <c r="AC3527" s="27"/>
      <c r="AD3527" s="27"/>
      <c r="AE3527" s="27"/>
      <c r="AF3527" s="27"/>
      <c r="AG3527" s="27" t="s">
        <v>15716</v>
      </c>
      <c r="AH3527" s="27"/>
      <c r="AI3527" s="27"/>
      <c r="AJ3527" s="27"/>
      <c r="AK3527" s="27"/>
    </row>
    <row r="3528" spans="1:37" x14ac:dyDescent="0.15">
      <c r="A3528" s="33" t="s">
        <v>3762</v>
      </c>
      <c r="B3528" s="33" t="s">
        <v>3763</v>
      </c>
      <c r="C3528" s="33" t="s">
        <v>15723</v>
      </c>
      <c r="D3528" s="33" t="s">
        <v>12595</v>
      </c>
      <c r="E3528" s="37">
        <v>13242</v>
      </c>
      <c r="F3528" s="33">
        <v>1</v>
      </c>
      <c r="G3528" s="4" t="s">
        <v>3761</v>
      </c>
      <c r="H3528" s="36">
        <v>30325</v>
      </c>
      <c r="I3528" s="27" t="s">
        <v>15716</v>
      </c>
      <c r="J3528" s="27"/>
      <c r="K3528" s="27"/>
      <c r="L3528" s="27"/>
      <c r="M3528" s="27" t="s">
        <v>15716</v>
      </c>
      <c r="N3528" s="27"/>
      <c r="O3528" s="27"/>
      <c r="P3528" s="27"/>
      <c r="Q3528" s="27"/>
      <c r="R3528" s="27"/>
      <c r="S3528" s="27" t="s">
        <v>15716</v>
      </c>
      <c r="T3528" s="27"/>
      <c r="U3528" s="27" t="s">
        <v>15716</v>
      </c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</row>
    <row r="3529" spans="1:37" x14ac:dyDescent="0.15">
      <c r="A3529" s="33" t="s">
        <v>4422</v>
      </c>
      <c r="B3529" s="33" t="s">
        <v>4423</v>
      </c>
      <c r="C3529" s="33" t="s">
        <v>15725</v>
      </c>
      <c r="D3529" s="33" t="s">
        <v>4424</v>
      </c>
      <c r="E3529" s="37">
        <v>15118</v>
      </c>
      <c r="F3529" s="33">
        <v>1</v>
      </c>
      <c r="G3529" s="4" t="s">
        <v>4421</v>
      </c>
      <c r="H3529" s="36">
        <v>50710</v>
      </c>
      <c r="I3529" s="27"/>
      <c r="J3529" s="27"/>
      <c r="K3529" s="27"/>
      <c r="L3529" s="27"/>
      <c r="M3529" s="27"/>
      <c r="N3529" s="27"/>
      <c r="O3529" s="27"/>
      <c r="P3529" s="27" t="s">
        <v>15716</v>
      </c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  <c r="AC3529" s="27"/>
      <c r="AD3529" s="27" t="s">
        <v>15716</v>
      </c>
      <c r="AE3529" s="27"/>
      <c r="AF3529" s="27"/>
      <c r="AG3529" s="27"/>
      <c r="AH3529" s="27"/>
      <c r="AI3529" s="27"/>
      <c r="AJ3529" s="27"/>
      <c r="AK3529" s="27"/>
    </row>
    <row r="3530" spans="1:37" x14ac:dyDescent="0.15">
      <c r="A3530" s="35" t="s">
        <v>7901</v>
      </c>
      <c r="B3530" s="35" t="s">
        <v>7902</v>
      </c>
      <c r="C3530" s="35" t="s">
        <v>15735</v>
      </c>
      <c r="D3530" s="35" t="s">
        <v>13455</v>
      </c>
      <c r="E3530" s="37">
        <v>15851</v>
      </c>
      <c r="F3530" s="33">
        <v>1</v>
      </c>
      <c r="G3530" s="4" t="s">
        <v>12264</v>
      </c>
      <c r="H3530" s="36">
        <v>20410</v>
      </c>
      <c r="I3530" s="15" t="s">
        <v>15716</v>
      </c>
      <c r="J3530" s="15"/>
      <c r="K3530" s="15" t="s">
        <v>15716</v>
      </c>
      <c r="L3530" s="15"/>
      <c r="M3530" s="15" t="s">
        <v>15716</v>
      </c>
      <c r="N3530" s="15" t="s">
        <v>15716</v>
      </c>
      <c r="O3530" s="15"/>
      <c r="P3530" s="15" t="s">
        <v>15716</v>
      </c>
      <c r="Q3530" s="15"/>
      <c r="R3530" s="15" t="s">
        <v>15716</v>
      </c>
      <c r="S3530" s="15" t="s">
        <v>15716</v>
      </c>
      <c r="T3530" s="15"/>
      <c r="U3530" s="15" t="s">
        <v>15716</v>
      </c>
      <c r="V3530" s="15" t="s">
        <v>15716</v>
      </c>
      <c r="W3530" s="15"/>
      <c r="X3530" s="15"/>
      <c r="Y3530" s="15" t="s">
        <v>15716</v>
      </c>
      <c r="Z3530" s="15"/>
      <c r="AA3530" s="15"/>
      <c r="AB3530" s="15"/>
      <c r="AC3530" s="15"/>
      <c r="AD3530" s="15" t="s">
        <v>15716</v>
      </c>
      <c r="AE3530" s="15"/>
      <c r="AF3530" s="15"/>
      <c r="AG3530" s="15"/>
      <c r="AH3530" s="15" t="s">
        <v>15716</v>
      </c>
      <c r="AI3530" s="15"/>
      <c r="AJ3530" s="15"/>
      <c r="AK3530" s="15" t="s">
        <v>15716</v>
      </c>
    </row>
    <row r="3531" spans="1:37" x14ac:dyDescent="0.15">
      <c r="A3531" s="33" t="s">
        <v>3594</v>
      </c>
      <c r="B3531" s="33" t="s">
        <v>13333</v>
      </c>
      <c r="C3531" s="33" t="s">
        <v>15725</v>
      </c>
      <c r="D3531" s="33" t="s">
        <v>3595</v>
      </c>
      <c r="E3531" s="37">
        <v>9924</v>
      </c>
      <c r="F3531" s="33">
        <v>1</v>
      </c>
      <c r="G3531" s="4" t="s">
        <v>3593</v>
      </c>
      <c r="H3531" s="36">
        <v>21225</v>
      </c>
      <c r="I3531" s="27"/>
      <c r="J3531" s="27" t="s">
        <v>15716</v>
      </c>
      <c r="K3531" s="27" t="s">
        <v>15716</v>
      </c>
      <c r="L3531" s="27" t="s">
        <v>15716</v>
      </c>
      <c r="M3531" s="27"/>
      <c r="N3531" s="27" t="s">
        <v>15716</v>
      </c>
      <c r="O3531" s="27" t="s">
        <v>15716</v>
      </c>
      <c r="P3531" s="27"/>
      <c r="Q3531" s="27"/>
      <c r="R3531" s="27" t="s">
        <v>15716</v>
      </c>
      <c r="S3531" s="27"/>
      <c r="T3531" s="27"/>
      <c r="U3531" s="27"/>
      <c r="V3531" s="27"/>
      <c r="W3531" s="27" t="s">
        <v>15716</v>
      </c>
      <c r="X3531" s="27" t="s">
        <v>15716</v>
      </c>
      <c r="Y3531" s="27" t="s">
        <v>15716</v>
      </c>
      <c r="Z3531" s="27" t="s">
        <v>15716</v>
      </c>
      <c r="AA3531" s="27" t="s">
        <v>15716</v>
      </c>
      <c r="AB3531" s="27"/>
      <c r="AC3531" s="27" t="s">
        <v>15716</v>
      </c>
      <c r="AD3531" s="27"/>
      <c r="AE3531" s="27"/>
      <c r="AF3531" s="27"/>
      <c r="AG3531" s="27" t="s">
        <v>15716</v>
      </c>
      <c r="AH3531" s="27"/>
      <c r="AI3531" s="27"/>
      <c r="AJ3531" s="27"/>
      <c r="AK3531" s="27"/>
    </row>
    <row r="3532" spans="1:37" x14ac:dyDescent="0.15">
      <c r="A3532" s="33" t="s">
        <v>14730</v>
      </c>
      <c r="B3532" s="33" t="s">
        <v>14731</v>
      </c>
      <c r="C3532" s="33" t="s">
        <v>15719</v>
      </c>
      <c r="D3532" s="33" t="s">
        <v>14732</v>
      </c>
      <c r="E3532" s="37">
        <v>21525</v>
      </c>
      <c r="F3532" s="33">
        <v>1</v>
      </c>
      <c r="G3532" s="4" t="s">
        <v>14733</v>
      </c>
      <c r="H3532" s="36">
        <v>50320</v>
      </c>
      <c r="I3532" s="27"/>
      <c r="J3532" s="27"/>
      <c r="K3532" s="27"/>
      <c r="L3532" s="27"/>
      <c r="M3532" s="27" t="s">
        <v>15716</v>
      </c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</row>
    <row r="3533" spans="1:37" x14ac:dyDescent="0.15">
      <c r="A3533" s="33" t="s">
        <v>10037</v>
      </c>
      <c r="B3533" s="33" t="s">
        <v>10038</v>
      </c>
      <c r="C3533" s="33" t="s">
        <v>15722</v>
      </c>
      <c r="D3533" s="33" t="s">
        <v>10039</v>
      </c>
      <c r="E3533" s="37">
        <v>19984</v>
      </c>
      <c r="F3533" s="33">
        <v>1</v>
      </c>
      <c r="G3533" s="4" t="s">
        <v>10935</v>
      </c>
      <c r="H3533" s="36">
        <v>310305</v>
      </c>
      <c r="I3533" s="27" t="s">
        <v>15716</v>
      </c>
      <c r="J3533" s="27"/>
      <c r="K3533" s="27"/>
      <c r="L3533" s="27"/>
      <c r="M3533" s="27" t="s">
        <v>15716</v>
      </c>
      <c r="N3533" s="27"/>
      <c r="O3533" s="27"/>
      <c r="P3533" s="27"/>
      <c r="Q3533" s="27"/>
      <c r="R3533" s="27"/>
      <c r="S3533" s="27"/>
      <c r="T3533" s="27"/>
      <c r="U3533" s="27" t="s">
        <v>15716</v>
      </c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 t="s">
        <v>15716</v>
      </c>
      <c r="AF3533" s="27"/>
      <c r="AG3533" s="27"/>
      <c r="AH3533" s="27"/>
      <c r="AI3533" s="27"/>
      <c r="AJ3533" s="27"/>
      <c r="AK3533" s="27"/>
    </row>
    <row r="3534" spans="1:37" x14ac:dyDescent="0.15">
      <c r="A3534" s="33" t="s">
        <v>13972</v>
      </c>
      <c r="B3534" s="33" t="s">
        <v>13973</v>
      </c>
      <c r="C3534" s="33" t="s">
        <v>15719</v>
      </c>
      <c r="D3534" s="33" t="s">
        <v>13974</v>
      </c>
      <c r="E3534" s="37">
        <v>21279</v>
      </c>
      <c r="F3534" s="33">
        <v>1</v>
      </c>
      <c r="G3534" s="4" t="s">
        <v>14156</v>
      </c>
      <c r="H3534" s="36">
        <v>40804</v>
      </c>
      <c r="I3534" s="27"/>
      <c r="J3534" s="27"/>
      <c r="K3534" s="27"/>
      <c r="L3534" s="27"/>
      <c r="M3534" s="27"/>
      <c r="N3534" s="27"/>
      <c r="O3534" s="27"/>
      <c r="P3534" s="27" t="s">
        <v>15716</v>
      </c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  <c r="AB3534" s="27"/>
      <c r="AC3534" s="27"/>
      <c r="AD3534" s="27"/>
      <c r="AE3534" s="27"/>
      <c r="AF3534" s="27"/>
      <c r="AG3534" s="27"/>
      <c r="AH3534" s="27"/>
      <c r="AI3534" s="27"/>
      <c r="AJ3534" s="27"/>
      <c r="AK3534" s="27"/>
    </row>
    <row r="3535" spans="1:37" x14ac:dyDescent="0.15">
      <c r="A3535" s="33" t="s">
        <v>15474</v>
      </c>
      <c r="B3535" s="33" t="s">
        <v>13982</v>
      </c>
      <c r="C3535" s="33" t="s">
        <v>15723</v>
      </c>
      <c r="D3535" s="33" t="s">
        <v>13983</v>
      </c>
      <c r="E3535" s="37">
        <v>21283</v>
      </c>
      <c r="F3535" s="33">
        <v>1</v>
      </c>
      <c r="G3535" s="4" t="s">
        <v>14157</v>
      </c>
      <c r="H3535" s="36">
        <v>40804</v>
      </c>
      <c r="I3535" s="27"/>
      <c r="J3535" s="27"/>
      <c r="K3535" s="27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B3535" s="27" t="s">
        <v>15716</v>
      </c>
      <c r="AC3535" s="27"/>
      <c r="AD3535" s="27"/>
      <c r="AE3535" s="27"/>
      <c r="AF3535" s="27"/>
      <c r="AG3535" s="27"/>
      <c r="AH3535" s="27"/>
      <c r="AI3535" s="27"/>
      <c r="AJ3535" s="27"/>
      <c r="AK3535" s="27"/>
    </row>
    <row r="3536" spans="1:37" x14ac:dyDescent="0.15">
      <c r="A3536" s="33" t="s">
        <v>8751</v>
      </c>
      <c r="B3536" s="33" t="s">
        <v>8752</v>
      </c>
      <c r="C3536" s="33" t="s">
        <v>15722</v>
      </c>
      <c r="D3536" s="33" t="s">
        <v>10040</v>
      </c>
      <c r="E3536" s="37">
        <v>18521</v>
      </c>
      <c r="F3536" s="33">
        <v>1</v>
      </c>
      <c r="G3536" s="4" t="s">
        <v>10936</v>
      </c>
      <c r="H3536" s="36">
        <v>10727</v>
      </c>
      <c r="I3536" s="27"/>
      <c r="J3536" s="27"/>
      <c r="K3536" s="27"/>
      <c r="L3536" s="27"/>
      <c r="M3536" s="27" t="s">
        <v>15716</v>
      </c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</row>
    <row r="3537" spans="1:37" x14ac:dyDescent="0.15">
      <c r="A3537" s="33" t="s">
        <v>7682</v>
      </c>
      <c r="B3537" s="33" t="s">
        <v>7683</v>
      </c>
      <c r="C3537" s="33" t="s">
        <v>15725</v>
      </c>
      <c r="D3537" s="33" t="s">
        <v>7684</v>
      </c>
      <c r="E3537" s="37">
        <v>18784</v>
      </c>
      <c r="F3537" s="33">
        <v>1</v>
      </c>
      <c r="G3537" s="4" t="s">
        <v>7681</v>
      </c>
      <c r="H3537" s="36">
        <v>20421</v>
      </c>
      <c r="I3537" s="27" t="s">
        <v>15717</v>
      </c>
      <c r="J3537" s="27" t="s">
        <v>15717</v>
      </c>
      <c r="K3537" s="27"/>
      <c r="L3537" s="27"/>
      <c r="M3537" s="27"/>
      <c r="N3537" s="27"/>
      <c r="O3537" s="27"/>
      <c r="P3537" s="27" t="s">
        <v>15717</v>
      </c>
      <c r="Q3537" s="27" t="s">
        <v>15717</v>
      </c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 t="s">
        <v>15716</v>
      </c>
      <c r="AJ3537" s="27"/>
      <c r="AK3537" s="27"/>
    </row>
    <row r="3538" spans="1:37" x14ac:dyDescent="0.15">
      <c r="A3538" s="33" t="s">
        <v>10041</v>
      </c>
      <c r="B3538" s="33" t="s">
        <v>18361</v>
      </c>
      <c r="C3538" s="33" t="s">
        <v>15725</v>
      </c>
      <c r="D3538" s="33" t="s">
        <v>20724</v>
      </c>
      <c r="E3538" s="37">
        <v>20511</v>
      </c>
      <c r="F3538" s="33">
        <v>1</v>
      </c>
      <c r="G3538" s="4" t="s">
        <v>20725</v>
      </c>
      <c r="H3538" s="36">
        <v>20803</v>
      </c>
      <c r="I3538" s="27" t="s">
        <v>15717</v>
      </c>
      <c r="J3538" s="27" t="s">
        <v>15717</v>
      </c>
      <c r="K3538" s="27" t="s">
        <v>15717</v>
      </c>
      <c r="L3538" s="27" t="s">
        <v>15717</v>
      </c>
      <c r="M3538" s="27" t="s">
        <v>15717</v>
      </c>
      <c r="N3538" s="27" t="s">
        <v>15717</v>
      </c>
      <c r="O3538" s="27" t="s">
        <v>15717</v>
      </c>
      <c r="P3538" s="27"/>
      <c r="Q3538" s="27"/>
      <c r="R3538" s="27" t="s">
        <v>15717</v>
      </c>
      <c r="S3538" s="27" t="s">
        <v>15717</v>
      </c>
      <c r="T3538" s="27" t="s">
        <v>15717</v>
      </c>
      <c r="U3538" s="27" t="s">
        <v>15717</v>
      </c>
      <c r="V3538" s="27"/>
      <c r="W3538" s="27" t="s">
        <v>15717</v>
      </c>
      <c r="X3538" s="27" t="s">
        <v>15717</v>
      </c>
      <c r="Y3538" s="27" t="s">
        <v>15717</v>
      </c>
      <c r="Z3538" s="27" t="s">
        <v>15717</v>
      </c>
      <c r="AA3538" s="27" t="s">
        <v>15717</v>
      </c>
      <c r="AB3538" s="27"/>
      <c r="AC3538" s="27" t="s">
        <v>15717</v>
      </c>
      <c r="AD3538" s="27"/>
      <c r="AE3538" s="27"/>
      <c r="AF3538" s="27"/>
      <c r="AG3538" s="27" t="s">
        <v>15717</v>
      </c>
      <c r="AH3538" s="27" t="s">
        <v>15717</v>
      </c>
      <c r="AI3538" s="27"/>
      <c r="AJ3538" s="27"/>
      <c r="AK3538" s="27"/>
    </row>
    <row r="3539" spans="1:37" x14ac:dyDescent="0.15">
      <c r="A3539" s="33" t="s">
        <v>12862</v>
      </c>
      <c r="B3539" s="33" t="s">
        <v>12958</v>
      </c>
      <c r="C3539" s="33" t="s">
        <v>15735</v>
      </c>
      <c r="D3539" s="33" t="s">
        <v>18890</v>
      </c>
      <c r="E3539" s="37">
        <v>20911</v>
      </c>
      <c r="F3539" s="33">
        <v>1</v>
      </c>
      <c r="G3539" s="4" t="s">
        <v>13135</v>
      </c>
      <c r="H3539" s="36">
        <v>30920</v>
      </c>
      <c r="I3539" s="27"/>
      <c r="J3539" s="27"/>
      <c r="K3539" s="27"/>
      <c r="L3539" s="27"/>
      <c r="M3539" s="27"/>
      <c r="N3539" s="27"/>
      <c r="O3539" s="27"/>
      <c r="P3539" s="27"/>
      <c r="Q3539" s="27" t="s">
        <v>15716</v>
      </c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7"/>
      <c r="AI3539" s="27"/>
      <c r="AJ3539" s="27"/>
      <c r="AK3539" s="27"/>
    </row>
    <row r="3540" spans="1:37" x14ac:dyDescent="0.15">
      <c r="A3540" s="33" t="s">
        <v>6902</v>
      </c>
      <c r="B3540" s="33" t="s">
        <v>18362</v>
      </c>
      <c r="C3540" s="33" t="s">
        <v>15725</v>
      </c>
      <c r="D3540" s="33" t="s">
        <v>18363</v>
      </c>
      <c r="E3540" s="37">
        <v>18257</v>
      </c>
      <c r="F3540" s="33">
        <v>1</v>
      </c>
      <c r="G3540" s="4" t="s">
        <v>18364</v>
      </c>
      <c r="H3540" s="36">
        <v>50820</v>
      </c>
      <c r="I3540" s="27"/>
      <c r="J3540" s="27"/>
      <c r="K3540" s="27"/>
      <c r="L3540" s="27"/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 t="s">
        <v>15716</v>
      </c>
      <c r="Y3540" s="27"/>
      <c r="Z3540" s="27"/>
      <c r="AA3540" s="27"/>
      <c r="AB3540" s="27"/>
      <c r="AC3540" s="27"/>
      <c r="AD3540" s="27"/>
      <c r="AE3540" s="27"/>
      <c r="AF3540" s="27"/>
      <c r="AG3540" s="27"/>
      <c r="AH3540" s="27"/>
      <c r="AI3540" s="27"/>
      <c r="AJ3540" s="27"/>
      <c r="AK3540" s="27"/>
    </row>
    <row r="3541" spans="1:37" x14ac:dyDescent="0.15">
      <c r="A3541" s="33" t="s">
        <v>2400</v>
      </c>
      <c r="B3541" s="33" t="s">
        <v>17267</v>
      </c>
      <c r="C3541" s="33" t="s">
        <v>15722</v>
      </c>
      <c r="D3541" s="33" t="s">
        <v>2401</v>
      </c>
      <c r="E3541" s="37">
        <v>7535</v>
      </c>
      <c r="F3541" s="33">
        <v>1</v>
      </c>
      <c r="G3541" s="4" t="s">
        <v>2399</v>
      </c>
      <c r="H3541" s="36">
        <v>40405</v>
      </c>
      <c r="I3541" s="27" t="s">
        <v>15716</v>
      </c>
      <c r="J3541" s="27"/>
      <c r="K3541" s="27"/>
      <c r="L3541" s="27"/>
      <c r="M3541" s="27"/>
      <c r="N3541" s="27"/>
      <c r="O3541" s="27"/>
      <c r="P3541" s="27"/>
      <c r="Q3541" s="27" t="s">
        <v>15716</v>
      </c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B3541" s="27"/>
      <c r="AC3541" s="27"/>
      <c r="AD3541" s="27"/>
      <c r="AE3541" s="27"/>
      <c r="AF3541" s="27"/>
      <c r="AG3541" s="27"/>
      <c r="AH3541" s="27"/>
      <c r="AI3541" s="27"/>
      <c r="AJ3541" s="27"/>
      <c r="AK3541" s="27"/>
    </row>
    <row r="3542" spans="1:37" x14ac:dyDescent="0.15">
      <c r="A3542" s="33" t="s">
        <v>10042</v>
      </c>
      <c r="B3542" s="33" t="s">
        <v>18365</v>
      </c>
      <c r="C3542" s="33" t="s">
        <v>15722</v>
      </c>
      <c r="D3542" s="33" t="s">
        <v>10043</v>
      </c>
      <c r="E3542" s="37">
        <v>22681</v>
      </c>
      <c r="F3542" s="33">
        <v>1</v>
      </c>
      <c r="G3542" s="4" t="s">
        <v>10937</v>
      </c>
      <c r="H3542" s="36">
        <v>30830</v>
      </c>
      <c r="I3542" s="27" t="s">
        <v>15716</v>
      </c>
      <c r="J3542" s="27"/>
      <c r="K3542" s="27"/>
      <c r="L3542" s="27"/>
      <c r="M3542" s="27" t="s">
        <v>15716</v>
      </c>
      <c r="N3542" s="27" t="s">
        <v>15716</v>
      </c>
      <c r="O3542" s="27"/>
      <c r="P3542" s="27"/>
      <c r="Q3542" s="27"/>
      <c r="R3542" s="27"/>
      <c r="S3542" s="27" t="s">
        <v>15716</v>
      </c>
      <c r="T3542" s="27"/>
      <c r="U3542" s="27" t="s">
        <v>15716</v>
      </c>
      <c r="V3542" s="27" t="s">
        <v>15716</v>
      </c>
      <c r="W3542" s="27"/>
      <c r="X3542" s="27"/>
      <c r="Y3542" s="27" t="s">
        <v>15716</v>
      </c>
      <c r="Z3542" s="27"/>
      <c r="AA3542" s="27"/>
      <c r="AB3542" s="27"/>
      <c r="AC3542" s="27"/>
      <c r="AD3542" s="27"/>
      <c r="AE3542" s="27"/>
      <c r="AF3542" s="27"/>
      <c r="AG3542" s="27"/>
      <c r="AH3542" s="27" t="s">
        <v>15716</v>
      </c>
      <c r="AI3542" s="27"/>
      <c r="AJ3542" s="27"/>
      <c r="AK3542" s="27" t="s">
        <v>15716</v>
      </c>
    </row>
    <row r="3543" spans="1:37" x14ac:dyDescent="0.15">
      <c r="A3543" s="33" t="s">
        <v>11733</v>
      </c>
      <c r="B3543" s="33" t="s">
        <v>11734</v>
      </c>
      <c r="C3543" s="33" t="s">
        <v>15722</v>
      </c>
      <c r="D3543" s="33" t="s">
        <v>11735</v>
      </c>
      <c r="E3543" s="37">
        <v>20209</v>
      </c>
      <c r="F3543" s="33">
        <v>1</v>
      </c>
      <c r="G3543" s="4" t="s">
        <v>12265</v>
      </c>
      <c r="H3543" s="36">
        <v>11010</v>
      </c>
      <c r="I3543" s="27" t="s">
        <v>15716</v>
      </c>
      <c r="J3543" s="27" t="s">
        <v>15716</v>
      </c>
      <c r="K3543" s="27" t="s">
        <v>15716</v>
      </c>
      <c r="L3543" s="27" t="s">
        <v>15716</v>
      </c>
      <c r="M3543" s="27" t="s">
        <v>15716</v>
      </c>
      <c r="N3543" s="27" t="s">
        <v>15716</v>
      </c>
      <c r="O3543" s="27" t="s">
        <v>15716</v>
      </c>
      <c r="P3543" s="27"/>
      <c r="Q3543" s="27"/>
      <c r="R3543" s="27" t="s">
        <v>15716</v>
      </c>
      <c r="S3543" s="27" t="s">
        <v>15716</v>
      </c>
      <c r="T3543" s="27" t="s">
        <v>15716</v>
      </c>
      <c r="U3543" s="27" t="s">
        <v>15716</v>
      </c>
      <c r="V3543" s="27" t="s">
        <v>15716</v>
      </c>
      <c r="W3543" s="27" t="s">
        <v>15716</v>
      </c>
      <c r="X3543" s="27" t="s">
        <v>15716</v>
      </c>
      <c r="Y3543" s="27" t="s">
        <v>15716</v>
      </c>
      <c r="Z3543" s="27" t="s">
        <v>15716</v>
      </c>
      <c r="AA3543" s="27" t="s">
        <v>15716</v>
      </c>
      <c r="AB3543" s="27"/>
      <c r="AC3543" s="27" t="s">
        <v>15716</v>
      </c>
      <c r="AD3543" s="27"/>
      <c r="AE3543" s="27" t="s">
        <v>15716</v>
      </c>
      <c r="AF3543" s="27"/>
      <c r="AG3543" s="27" t="s">
        <v>15716</v>
      </c>
      <c r="AH3543" s="27" t="s">
        <v>15716</v>
      </c>
      <c r="AI3543" s="27"/>
      <c r="AJ3543" s="27"/>
      <c r="AK3543" s="27" t="s">
        <v>15716</v>
      </c>
    </row>
    <row r="3544" spans="1:37" x14ac:dyDescent="0.15">
      <c r="A3544" s="33" t="s">
        <v>2965</v>
      </c>
      <c r="B3544" s="33" t="s">
        <v>15954</v>
      </c>
      <c r="C3544" s="33" t="s">
        <v>15725</v>
      </c>
      <c r="D3544" s="33" t="s">
        <v>2966</v>
      </c>
      <c r="E3544" s="37">
        <v>7953</v>
      </c>
      <c r="F3544" s="33">
        <v>1</v>
      </c>
      <c r="G3544" s="4" t="s">
        <v>2964</v>
      </c>
      <c r="H3544" s="36">
        <v>20313</v>
      </c>
      <c r="I3544" s="27"/>
      <c r="J3544" s="27"/>
      <c r="K3544" s="27"/>
      <c r="L3544" s="27"/>
      <c r="M3544" s="27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  <c r="AB3544" s="27" t="s">
        <v>15716</v>
      </c>
      <c r="AC3544" s="27"/>
      <c r="AD3544" s="27"/>
      <c r="AE3544" s="27"/>
      <c r="AF3544" s="27"/>
      <c r="AG3544" s="27"/>
      <c r="AH3544" s="27"/>
      <c r="AI3544" s="27"/>
      <c r="AJ3544" s="27"/>
      <c r="AK3544" s="27"/>
    </row>
    <row r="3545" spans="1:37" x14ac:dyDescent="0.15">
      <c r="A3545" s="33" t="s">
        <v>10044</v>
      </c>
      <c r="B3545" s="33" t="s">
        <v>10045</v>
      </c>
      <c r="C3545" s="33" t="s">
        <v>15723</v>
      </c>
      <c r="D3545" s="33" t="s">
        <v>12596</v>
      </c>
      <c r="E3545" s="37">
        <v>19000</v>
      </c>
      <c r="F3545" s="33">
        <v>1</v>
      </c>
      <c r="G3545" s="4" t="s">
        <v>10938</v>
      </c>
      <c r="H3545" s="36">
        <v>30720</v>
      </c>
      <c r="I3545" s="27"/>
      <c r="J3545" s="27"/>
      <c r="K3545" s="27"/>
      <c r="L3545" s="27"/>
      <c r="M3545" s="27" t="s">
        <v>15716</v>
      </c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  <c r="AB3545" s="27"/>
      <c r="AC3545" s="27"/>
      <c r="AD3545" s="27"/>
      <c r="AE3545" s="27"/>
      <c r="AF3545" s="27"/>
      <c r="AG3545" s="27"/>
      <c r="AH3545" s="27"/>
      <c r="AI3545" s="27"/>
      <c r="AJ3545" s="27"/>
      <c r="AK3545" s="27"/>
    </row>
    <row r="3546" spans="1:37" x14ac:dyDescent="0.15">
      <c r="A3546" s="33" t="s">
        <v>804</v>
      </c>
      <c r="B3546" s="33" t="s">
        <v>15475</v>
      </c>
      <c r="C3546" s="33" t="s">
        <v>15722</v>
      </c>
      <c r="D3546" s="33" t="s">
        <v>805</v>
      </c>
      <c r="E3546" s="37">
        <v>2747</v>
      </c>
      <c r="F3546" s="33">
        <v>1</v>
      </c>
      <c r="G3546" s="4" t="s">
        <v>803</v>
      </c>
      <c r="H3546" s="36">
        <v>40125</v>
      </c>
      <c r="I3546" s="27"/>
      <c r="J3546" s="27" t="s">
        <v>15717</v>
      </c>
      <c r="K3546" s="27" t="s">
        <v>15717</v>
      </c>
      <c r="L3546" s="27"/>
      <c r="M3546" s="27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 t="s">
        <v>15717</v>
      </c>
      <c r="AB3546" s="27"/>
      <c r="AC3546" s="27"/>
      <c r="AD3546" s="27"/>
      <c r="AE3546" s="27"/>
      <c r="AF3546" s="27"/>
      <c r="AG3546" s="27"/>
      <c r="AH3546" s="27"/>
      <c r="AI3546" s="27"/>
      <c r="AJ3546" s="27"/>
      <c r="AK3546" s="27" t="s">
        <v>15717</v>
      </c>
    </row>
    <row r="3547" spans="1:37" x14ac:dyDescent="0.15">
      <c r="A3547" s="33" t="s">
        <v>10046</v>
      </c>
      <c r="B3547" s="33" t="s">
        <v>10047</v>
      </c>
      <c r="C3547" s="33" t="s">
        <v>15720</v>
      </c>
      <c r="D3547" s="33" t="s">
        <v>10048</v>
      </c>
      <c r="E3547" s="37">
        <v>19561</v>
      </c>
      <c r="F3547" s="33">
        <v>1</v>
      </c>
      <c r="G3547" s="4" t="s">
        <v>10939</v>
      </c>
      <c r="H3547" s="36">
        <v>41220</v>
      </c>
      <c r="I3547" s="27"/>
      <c r="J3547" s="27"/>
      <c r="K3547" s="27"/>
      <c r="L3547" s="27"/>
      <c r="M3547" s="27"/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 t="s">
        <v>15716</v>
      </c>
      <c r="AA3547" s="27"/>
      <c r="AB3547" s="27"/>
      <c r="AC3547" s="27"/>
      <c r="AD3547" s="27"/>
      <c r="AE3547" s="27"/>
      <c r="AF3547" s="27"/>
      <c r="AG3547" s="27"/>
      <c r="AH3547" s="27"/>
      <c r="AI3547" s="27"/>
      <c r="AJ3547" s="27"/>
      <c r="AK3547" s="27"/>
    </row>
    <row r="3548" spans="1:37" x14ac:dyDescent="0.15">
      <c r="A3548" s="33" t="s">
        <v>4190</v>
      </c>
      <c r="B3548" s="33" t="s">
        <v>4191</v>
      </c>
      <c r="C3548" s="33" t="s">
        <v>15719</v>
      </c>
      <c r="D3548" s="33" t="s">
        <v>4192</v>
      </c>
      <c r="E3548" s="37">
        <v>11305</v>
      </c>
      <c r="F3548" s="33">
        <v>1</v>
      </c>
      <c r="G3548" s="4" t="s">
        <v>4189</v>
      </c>
      <c r="H3548" s="36">
        <v>30625</v>
      </c>
      <c r="I3548" s="27"/>
      <c r="J3548" s="27"/>
      <c r="K3548" s="27"/>
      <c r="L3548" s="27"/>
      <c r="M3548" s="27"/>
      <c r="N3548" s="27"/>
      <c r="O3548" s="27"/>
      <c r="P3548" s="27" t="s">
        <v>15716</v>
      </c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  <c r="AB3548" s="27"/>
      <c r="AC3548" s="27"/>
      <c r="AD3548" s="27" t="s">
        <v>15716</v>
      </c>
      <c r="AE3548" s="27"/>
      <c r="AF3548" s="27"/>
      <c r="AG3548" s="27"/>
      <c r="AH3548" s="27"/>
      <c r="AI3548" s="27"/>
      <c r="AJ3548" s="27"/>
      <c r="AK3548" s="27"/>
    </row>
    <row r="3549" spans="1:37" x14ac:dyDescent="0.15">
      <c r="A3549" s="33" t="s">
        <v>3649</v>
      </c>
      <c r="B3549" s="33" t="s">
        <v>10049</v>
      </c>
      <c r="C3549" s="33" t="s">
        <v>15721</v>
      </c>
      <c r="D3549" s="33" t="s">
        <v>3650</v>
      </c>
      <c r="E3549" s="37">
        <v>5057</v>
      </c>
      <c r="F3549" s="33">
        <v>1</v>
      </c>
      <c r="G3549" s="4" t="s">
        <v>3648</v>
      </c>
      <c r="H3549" s="36">
        <v>31109</v>
      </c>
      <c r="I3549" s="27" t="s">
        <v>15717</v>
      </c>
      <c r="J3549" s="27"/>
      <c r="K3549" s="27"/>
      <c r="L3549" s="27"/>
      <c r="M3549" s="27" t="s">
        <v>15717</v>
      </c>
      <c r="N3549" s="27"/>
      <c r="O3549" s="27"/>
      <c r="P3549" s="27"/>
      <c r="Q3549" s="27"/>
      <c r="R3549" s="27"/>
      <c r="S3549" s="27"/>
      <c r="T3549" s="27"/>
      <c r="U3549" s="27" t="s">
        <v>15717</v>
      </c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</row>
    <row r="3550" spans="1:37" x14ac:dyDescent="0.15">
      <c r="A3550" s="33" t="s">
        <v>4280</v>
      </c>
      <c r="B3550" s="33" t="s">
        <v>14250</v>
      </c>
      <c r="C3550" s="33" t="s">
        <v>15725</v>
      </c>
      <c r="D3550" s="33" t="s">
        <v>4281</v>
      </c>
      <c r="E3550" s="37">
        <v>9148</v>
      </c>
      <c r="F3550" s="33">
        <v>1</v>
      </c>
      <c r="G3550" s="4" t="s">
        <v>4279</v>
      </c>
      <c r="H3550" s="36">
        <v>40705</v>
      </c>
      <c r="I3550" s="27" t="s">
        <v>15717</v>
      </c>
      <c r="J3550" s="27" t="s">
        <v>15717</v>
      </c>
      <c r="K3550" s="27"/>
      <c r="L3550" s="27"/>
      <c r="M3550" s="27" t="s">
        <v>15717</v>
      </c>
      <c r="N3550" s="27"/>
      <c r="O3550" s="27"/>
      <c r="P3550" s="27"/>
      <c r="Q3550" s="27"/>
      <c r="R3550" s="27"/>
      <c r="S3550" s="27"/>
      <c r="T3550" s="27"/>
      <c r="U3550" s="27" t="s">
        <v>15717</v>
      </c>
      <c r="V3550" s="27"/>
      <c r="W3550" s="27"/>
      <c r="X3550" s="27"/>
      <c r="Y3550" s="27"/>
      <c r="Z3550" s="27"/>
      <c r="AA3550" s="27"/>
      <c r="AB3550" s="27"/>
      <c r="AC3550" s="27"/>
      <c r="AD3550" s="27"/>
      <c r="AE3550" s="27"/>
      <c r="AF3550" s="27"/>
      <c r="AG3550" s="27"/>
      <c r="AH3550" s="27"/>
      <c r="AI3550" s="27"/>
      <c r="AJ3550" s="27"/>
      <c r="AK3550" s="27" t="s">
        <v>15717</v>
      </c>
    </row>
    <row r="3551" spans="1:37" x14ac:dyDescent="0.15">
      <c r="A3551" s="33" t="s">
        <v>3613</v>
      </c>
      <c r="B3551" s="33" t="s">
        <v>19987</v>
      </c>
      <c r="C3551" s="33" t="s">
        <v>15725</v>
      </c>
      <c r="D3551" s="33" t="s">
        <v>3470</v>
      </c>
      <c r="E3551" s="37">
        <v>9963</v>
      </c>
      <c r="F3551" s="33">
        <v>1</v>
      </c>
      <c r="G3551" s="4" t="s">
        <v>3612</v>
      </c>
      <c r="H3551" s="36">
        <v>30210</v>
      </c>
      <c r="I3551" s="27"/>
      <c r="J3551" s="27"/>
      <c r="K3551" s="27"/>
      <c r="L3551" s="27"/>
      <c r="M3551" s="27"/>
      <c r="N3551" s="27"/>
      <c r="O3551" s="27"/>
      <c r="P3551" s="27" t="s">
        <v>15716</v>
      </c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  <c r="AB3551" s="27"/>
      <c r="AC3551" s="27"/>
      <c r="AD3551" s="27"/>
      <c r="AE3551" s="27"/>
      <c r="AF3551" s="27"/>
      <c r="AG3551" s="27"/>
      <c r="AH3551" s="27"/>
      <c r="AI3551" s="27"/>
      <c r="AJ3551" s="27"/>
      <c r="AK3551" s="27"/>
    </row>
    <row r="3552" spans="1:37" x14ac:dyDescent="0.15">
      <c r="A3552" s="33" t="s">
        <v>10050</v>
      </c>
      <c r="B3552" s="33" t="s">
        <v>12597</v>
      </c>
      <c r="C3552" s="33" t="s">
        <v>15725</v>
      </c>
      <c r="D3552" s="33" t="s">
        <v>10051</v>
      </c>
      <c r="E3552" s="37">
        <v>19652</v>
      </c>
      <c r="F3552" s="33">
        <v>1</v>
      </c>
      <c r="G3552" s="4" t="s">
        <v>10941</v>
      </c>
      <c r="H3552" s="36">
        <v>50405</v>
      </c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 t="s">
        <v>15716</v>
      </c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</row>
    <row r="3553" spans="1:37" x14ac:dyDescent="0.15">
      <c r="A3553" s="33" t="s">
        <v>4344</v>
      </c>
      <c r="B3553" s="33" t="s">
        <v>4345</v>
      </c>
      <c r="C3553" s="33" t="s">
        <v>15719</v>
      </c>
      <c r="D3553" s="33" t="s">
        <v>4346</v>
      </c>
      <c r="E3553" s="37">
        <v>7904</v>
      </c>
      <c r="F3553" s="33">
        <v>1</v>
      </c>
      <c r="G3553" s="4" t="s">
        <v>4343</v>
      </c>
      <c r="H3553" s="36">
        <v>50110</v>
      </c>
      <c r="I3553" s="27"/>
      <c r="J3553" s="27" t="s">
        <v>15716</v>
      </c>
      <c r="K3553" s="27" t="s">
        <v>15716</v>
      </c>
      <c r="L3553" s="27" t="s">
        <v>15716</v>
      </c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 t="s">
        <v>15716</v>
      </c>
      <c r="Z3553" s="27" t="s">
        <v>15716</v>
      </c>
      <c r="AA3553" s="27" t="s">
        <v>15716</v>
      </c>
      <c r="AB3553" s="27"/>
      <c r="AC3553" s="27"/>
      <c r="AD3553" s="27"/>
      <c r="AE3553" s="27"/>
      <c r="AF3553" s="27"/>
      <c r="AG3553" s="27"/>
      <c r="AH3553" s="27"/>
      <c r="AI3553" s="27"/>
      <c r="AJ3553" s="27"/>
      <c r="AK3553" s="27"/>
    </row>
    <row r="3554" spans="1:37" x14ac:dyDescent="0.15">
      <c r="A3554" s="33" t="s">
        <v>20726</v>
      </c>
      <c r="B3554" s="33" t="s">
        <v>20727</v>
      </c>
      <c r="C3554" s="33" t="s">
        <v>15719</v>
      </c>
      <c r="D3554" s="33" t="s">
        <v>20728</v>
      </c>
      <c r="E3554" s="37">
        <v>19577</v>
      </c>
      <c r="F3554" s="33">
        <v>1</v>
      </c>
      <c r="G3554" s="4" t="s">
        <v>20729</v>
      </c>
      <c r="H3554" s="36">
        <v>41219</v>
      </c>
      <c r="I3554" s="27" t="s">
        <v>15717</v>
      </c>
      <c r="J3554" s="27"/>
      <c r="K3554" s="27"/>
      <c r="L3554" s="27"/>
      <c r="M3554" s="27" t="s">
        <v>15717</v>
      </c>
      <c r="N3554" s="27" t="s">
        <v>15717</v>
      </c>
      <c r="O3554" s="27"/>
      <c r="P3554" s="27"/>
      <c r="Q3554" s="27"/>
      <c r="R3554" s="27"/>
      <c r="S3554" s="27" t="s">
        <v>15717</v>
      </c>
      <c r="T3554" s="27"/>
      <c r="U3554" s="27" t="s">
        <v>15717</v>
      </c>
      <c r="V3554" s="27" t="s">
        <v>15717</v>
      </c>
      <c r="W3554" s="27"/>
      <c r="X3554" s="27"/>
      <c r="Y3554" s="27" t="s">
        <v>15717</v>
      </c>
      <c r="Z3554" s="27"/>
      <c r="AA3554" s="27"/>
      <c r="AB3554" s="27"/>
      <c r="AC3554" s="27"/>
      <c r="AD3554" s="27"/>
      <c r="AE3554" s="27"/>
      <c r="AF3554" s="27"/>
      <c r="AG3554" s="27"/>
      <c r="AH3554" s="27" t="s">
        <v>15717</v>
      </c>
      <c r="AI3554" s="27"/>
      <c r="AJ3554" s="27"/>
      <c r="AK3554" s="27" t="s">
        <v>15717</v>
      </c>
    </row>
    <row r="3555" spans="1:37" x14ac:dyDescent="0.15">
      <c r="A3555" s="33" t="s">
        <v>6964</v>
      </c>
      <c r="B3555" s="33" t="s">
        <v>6965</v>
      </c>
      <c r="C3555" s="33" t="s">
        <v>15722</v>
      </c>
      <c r="D3555" s="33" t="s">
        <v>10052</v>
      </c>
      <c r="E3555" s="37">
        <v>16058</v>
      </c>
      <c r="F3555" s="33">
        <v>1</v>
      </c>
      <c r="G3555" s="4" t="s">
        <v>6963</v>
      </c>
      <c r="H3555" s="36">
        <v>21010</v>
      </c>
      <c r="I3555" s="27" t="s">
        <v>15716</v>
      </c>
      <c r="J3555" s="27" t="s">
        <v>15717</v>
      </c>
      <c r="K3555" s="27" t="s">
        <v>15717</v>
      </c>
      <c r="L3555" s="27" t="s">
        <v>15717</v>
      </c>
      <c r="M3555" s="27" t="s">
        <v>15717</v>
      </c>
      <c r="N3555" s="27" t="s">
        <v>15717</v>
      </c>
      <c r="O3555" s="27" t="s">
        <v>15717</v>
      </c>
      <c r="P3555" s="27"/>
      <c r="Q3555" s="27" t="s">
        <v>15717</v>
      </c>
      <c r="R3555" s="27" t="s">
        <v>15717</v>
      </c>
      <c r="S3555" s="27" t="s">
        <v>15717</v>
      </c>
      <c r="T3555" s="27" t="s">
        <v>15717</v>
      </c>
      <c r="U3555" s="27" t="s">
        <v>15716</v>
      </c>
      <c r="V3555" s="27" t="s">
        <v>15716</v>
      </c>
      <c r="W3555" s="27" t="s">
        <v>15717</v>
      </c>
      <c r="X3555" s="27" t="s">
        <v>15717</v>
      </c>
      <c r="Y3555" s="27" t="s">
        <v>15717</v>
      </c>
      <c r="Z3555" s="27" t="s">
        <v>15717</v>
      </c>
      <c r="AA3555" s="27" t="s">
        <v>15717</v>
      </c>
      <c r="AB3555" s="27" t="s">
        <v>15716</v>
      </c>
      <c r="AC3555" s="27" t="s">
        <v>15717</v>
      </c>
      <c r="AD3555" s="27"/>
      <c r="AE3555" s="27"/>
      <c r="AF3555" s="27"/>
      <c r="AG3555" s="27" t="s">
        <v>15717</v>
      </c>
      <c r="AH3555" s="27" t="s">
        <v>15716</v>
      </c>
      <c r="AI3555" s="27"/>
      <c r="AJ3555" s="27"/>
      <c r="AK3555" s="27" t="s">
        <v>15717</v>
      </c>
    </row>
    <row r="3556" spans="1:37" x14ac:dyDescent="0.15">
      <c r="A3556" s="33" t="s">
        <v>2559</v>
      </c>
      <c r="B3556" s="33" t="s">
        <v>10053</v>
      </c>
      <c r="C3556" s="33" t="s">
        <v>15736</v>
      </c>
      <c r="D3556" s="33" t="s">
        <v>10054</v>
      </c>
      <c r="E3556" s="37">
        <v>10843</v>
      </c>
      <c r="F3556" s="33">
        <v>1</v>
      </c>
      <c r="G3556" s="4" t="s">
        <v>10942</v>
      </c>
      <c r="H3556" s="36">
        <v>20310</v>
      </c>
      <c r="I3556" s="27"/>
      <c r="J3556" s="27"/>
      <c r="K3556" s="27"/>
      <c r="L3556" s="27"/>
      <c r="M3556" s="27"/>
      <c r="N3556" s="27"/>
      <c r="O3556" s="27"/>
      <c r="P3556" s="27"/>
      <c r="Q3556" s="27" t="s">
        <v>15716</v>
      </c>
      <c r="R3556" s="27"/>
      <c r="S3556" s="27" t="s">
        <v>15716</v>
      </c>
      <c r="T3556" s="27"/>
      <c r="U3556" s="27"/>
      <c r="V3556" s="27"/>
      <c r="W3556" s="27"/>
      <c r="X3556" s="27"/>
      <c r="Y3556" s="27"/>
      <c r="Z3556" s="27"/>
      <c r="AA3556" s="27"/>
      <c r="AB3556" s="27" t="s">
        <v>15716</v>
      </c>
      <c r="AC3556" s="27"/>
      <c r="AD3556" s="27"/>
      <c r="AE3556" s="27"/>
      <c r="AF3556" s="27"/>
      <c r="AG3556" s="27"/>
      <c r="AH3556" s="27"/>
      <c r="AI3556" s="27"/>
      <c r="AJ3556" s="27"/>
      <c r="AK3556" s="27"/>
    </row>
    <row r="3557" spans="1:37" x14ac:dyDescent="0.15">
      <c r="A3557" s="33" t="s">
        <v>5536</v>
      </c>
      <c r="B3557" s="33" t="s">
        <v>5537</v>
      </c>
      <c r="C3557" s="33" t="s">
        <v>15721</v>
      </c>
      <c r="D3557" s="33" t="s">
        <v>5538</v>
      </c>
      <c r="E3557" s="37">
        <v>11327</v>
      </c>
      <c r="F3557" s="33">
        <v>1</v>
      </c>
      <c r="G3557" s="4" t="s">
        <v>5535</v>
      </c>
      <c r="H3557" s="36">
        <v>30901</v>
      </c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 t="s">
        <v>15716</v>
      </c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</row>
    <row r="3558" spans="1:37" x14ac:dyDescent="0.15">
      <c r="A3558" s="33" t="s">
        <v>4230</v>
      </c>
      <c r="B3558" s="33" t="s">
        <v>4231</v>
      </c>
      <c r="C3558" s="33" t="s">
        <v>15719</v>
      </c>
      <c r="D3558" s="33" t="s">
        <v>4232</v>
      </c>
      <c r="E3558" s="37">
        <v>9030</v>
      </c>
      <c r="F3558" s="33">
        <v>1</v>
      </c>
      <c r="G3558" s="4" t="s">
        <v>4229</v>
      </c>
      <c r="H3558" s="36">
        <v>40225</v>
      </c>
      <c r="I3558" s="27"/>
      <c r="J3558" s="27"/>
      <c r="K3558" s="27"/>
      <c r="L3558" s="27"/>
      <c r="M3558" s="27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 t="s">
        <v>15716</v>
      </c>
      <c r="Z3558" s="27" t="s">
        <v>15716</v>
      </c>
      <c r="AA3558" s="27"/>
      <c r="AB3558" s="27"/>
      <c r="AC3558" s="27"/>
      <c r="AD3558" s="27"/>
      <c r="AE3558" s="27"/>
      <c r="AF3558" s="27"/>
      <c r="AG3558" s="27"/>
      <c r="AH3558" s="27"/>
      <c r="AI3558" s="27"/>
      <c r="AJ3558" s="27"/>
      <c r="AK3558" s="27"/>
    </row>
    <row r="3559" spans="1:37" x14ac:dyDescent="0.15">
      <c r="A3559" s="33" t="s">
        <v>14374</v>
      </c>
      <c r="B3559" s="33" t="s">
        <v>15955</v>
      </c>
      <c r="C3559" s="33" t="s">
        <v>15725</v>
      </c>
      <c r="D3559" s="33" t="s">
        <v>10585</v>
      </c>
      <c r="E3559" s="37">
        <v>19594</v>
      </c>
      <c r="F3559" s="33">
        <v>1</v>
      </c>
      <c r="G3559" s="4" t="s">
        <v>11125</v>
      </c>
      <c r="H3559" s="36">
        <v>50121</v>
      </c>
      <c r="I3559" s="27" t="s">
        <v>15716</v>
      </c>
      <c r="J3559" s="27" t="s">
        <v>15716</v>
      </c>
      <c r="K3559" s="27"/>
      <c r="L3559" s="27"/>
      <c r="M3559" s="27" t="s">
        <v>15716</v>
      </c>
      <c r="N3559" s="27" t="s">
        <v>15716</v>
      </c>
      <c r="O3559" s="27"/>
      <c r="P3559" s="27"/>
      <c r="Q3559" s="27"/>
      <c r="R3559" s="27"/>
      <c r="S3559" s="27" t="s">
        <v>15716</v>
      </c>
      <c r="T3559" s="27"/>
      <c r="U3559" s="27" t="s">
        <v>15716</v>
      </c>
      <c r="V3559" s="27" t="s">
        <v>15716</v>
      </c>
      <c r="W3559" s="27"/>
      <c r="X3559" s="27"/>
      <c r="Y3559" s="27"/>
      <c r="Z3559" s="27"/>
      <c r="AA3559" s="27"/>
      <c r="AB3559" s="27"/>
      <c r="AC3559" s="27"/>
      <c r="AD3559" s="27"/>
      <c r="AE3559" s="27"/>
      <c r="AF3559" s="27"/>
      <c r="AG3559" s="27"/>
      <c r="AH3559" s="27" t="s">
        <v>15716</v>
      </c>
      <c r="AI3559" s="27"/>
      <c r="AJ3559" s="27"/>
      <c r="AK3559" s="27"/>
    </row>
    <row r="3560" spans="1:37" x14ac:dyDescent="0.15">
      <c r="A3560" s="33" t="s">
        <v>17786</v>
      </c>
      <c r="B3560" s="33" t="s">
        <v>17787</v>
      </c>
      <c r="C3560" s="33" t="s">
        <v>15721</v>
      </c>
      <c r="D3560" s="33" t="s">
        <v>13055</v>
      </c>
      <c r="E3560" s="37">
        <v>20816</v>
      </c>
      <c r="F3560" s="33">
        <v>1</v>
      </c>
      <c r="G3560" s="4" t="s">
        <v>13136</v>
      </c>
      <c r="H3560" s="36">
        <v>30615</v>
      </c>
      <c r="I3560" s="27"/>
      <c r="J3560" s="27"/>
      <c r="K3560" s="27"/>
      <c r="L3560" s="27"/>
      <c r="M3560" s="27"/>
      <c r="N3560" s="27"/>
      <c r="O3560" s="27"/>
      <c r="P3560" s="27"/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  <c r="AB3560" s="27" t="s">
        <v>15716</v>
      </c>
      <c r="AC3560" s="27"/>
      <c r="AD3560" s="27"/>
      <c r="AE3560" s="27"/>
      <c r="AF3560" s="27"/>
      <c r="AG3560" s="27"/>
      <c r="AH3560" s="27"/>
      <c r="AI3560" s="27"/>
      <c r="AJ3560" s="27"/>
      <c r="AK3560" s="27"/>
    </row>
    <row r="3561" spans="1:37" x14ac:dyDescent="0.15">
      <c r="A3561" s="33" t="s">
        <v>4089</v>
      </c>
      <c r="B3561" s="33" t="s">
        <v>20730</v>
      </c>
      <c r="C3561" s="33" t="s">
        <v>15725</v>
      </c>
      <c r="D3561" s="33" t="s">
        <v>4090</v>
      </c>
      <c r="E3561" s="37">
        <v>13870</v>
      </c>
      <c r="F3561" s="33">
        <v>1</v>
      </c>
      <c r="G3561" s="4" t="s">
        <v>4088</v>
      </c>
      <c r="H3561" s="36">
        <v>20401</v>
      </c>
      <c r="I3561" s="27" t="s">
        <v>15716</v>
      </c>
      <c r="J3561" s="27"/>
      <c r="K3561" s="27"/>
      <c r="L3561" s="27"/>
      <c r="M3561" s="27" t="s">
        <v>15716</v>
      </c>
      <c r="N3561" s="27"/>
      <c r="O3561" s="27"/>
      <c r="P3561" s="27"/>
      <c r="Q3561" s="27"/>
      <c r="R3561" s="27"/>
      <c r="S3561" s="27"/>
      <c r="T3561" s="27"/>
      <c r="U3561" s="27" t="s">
        <v>15716</v>
      </c>
      <c r="V3561" s="27"/>
      <c r="W3561" s="27"/>
      <c r="X3561" s="27"/>
      <c r="Y3561" s="27"/>
      <c r="Z3561" s="27"/>
      <c r="AA3561" s="27"/>
      <c r="AB3561" s="27"/>
      <c r="AC3561" s="27"/>
      <c r="AD3561" s="27"/>
      <c r="AE3561" s="27"/>
      <c r="AF3561" s="27"/>
      <c r="AG3561" s="27"/>
      <c r="AH3561" s="27" t="s">
        <v>15716</v>
      </c>
      <c r="AI3561" s="27"/>
      <c r="AJ3561" s="27"/>
      <c r="AK3561" s="27"/>
    </row>
    <row r="3562" spans="1:37" x14ac:dyDescent="0.15">
      <c r="A3562" s="33" t="s">
        <v>3670</v>
      </c>
      <c r="B3562" s="33" t="s">
        <v>20731</v>
      </c>
      <c r="C3562" s="33" t="s">
        <v>15722</v>
      </c>
      <c r="D3562" s="33" t="s">
        <v>18366</v>
      </c>
      <c r="E3562" s="37">
        <v>10080</v>
      </c>
      <c r="F3562" s="33">
        <v>1</v>
      </c>
      <c r="G3562" s="4" t="s">
        <v>3669</v>
      </c>
      <c r="H3562" s="36">
        <v>30525</v>
      </c>
      <c r="I3562" s="27"/>
      <c r="J3562" s="27"/>
      <c r="K3562" s="27"/>
      <c r="L3562" s="27"/>
      <c r="M3562" s="27" t="s">
        <v>15716</v>
      </c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  <c r="AB3562" s="27"/>
      <c r="AC3562" s="27"/>
      <c r="AD3562" s="27"/>
      <c r="AE3562" s="27"/>
      <c r="AF3562" s="27"/>
      <c r="AG3562" s="27"/>
      <c r="AH3562" s="27"/>
      <c r="AI3562" s="27"/>
      <c r="AJ3562" s="27"/>
      <c r="AK3562" s="27"/>
    </row>
    <row r="3563" spans="1:37" x14ac:dyDescent="0.15">
      <c r="A3563" s="33" t="s">
        <v>17268</v>
      </c>
      <c r="B3563" s="33" t="s">
        <v>17269</v>
      </c>
      <c r="C3563" s="33" t="s">
        <v>15722</v>
      </c>
      <c r="D3563" s="33" t="s">
        <v>10040</v>
      </c>
      <c r="E3563" s="37">
        <v>22370</v>
      </c>
      <c r="F3563" s="33">
        <v>1</v>
      </c>
      <c r="G3563" s="4" t="s">
        <v>17270</v>
      </c>
      <c r="H3563" s="36">
        <v>20904</v>
      </c>
      <c r="I3563" s="27"/>
      <c r="J3563" s="27"/>
      <c r="K3563" s="27"/>
      <c r="L3563" s="27"/>
      <c r="M3563" s="27"/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B3563" s="27" t="s">
        <v>15716</v>
      </c>
      <c r="AC3563" s="27"/>
      <c r="AD3563" s="27"/>
      <c r="AE3563" s="27"/>
      <c r="AF3563" s="27"/>
      <c r="AG3563" s="27"/>
      <c r="AH3563" s="27"/>
      <c r="AI3563" s="27"/>
      <c r="AJ3563" s="27"/>
      <c r="AK3563" s="27"/>
    </row>
    <row r="3564" spans="1:37" x14ac:dyDescent="0.15">
      <c r="A3564" s="33" t="s">
        <v>10055</v>
      </c>
      <c r="B3564" s="33" t="s">
        <v>10056</v>
      </c>
      <c r="C3564" s="33" t="s">
        <v>15721</v>
      </c>
      <c r="D3564" s="33" t="s">
        <v>5603</v>
      </c>
      <c r="E3564" s="37">
        <v>19278</v>
      </c>
      <c r="F3564" s="33">
        <v>1</v>
      </c>
      <c r="G3564" s="4" t="s">
        <v>10943</v>
      </c>
      <c r="H3564" s="36">
        <v>40511</v>
      </c>
      <c r="I3564" s="27" t="s">
        <v>15716</v>
      </c>
      <c r="J3564" s="27"/>
      <c r="K3564" s="27"/>
      <c r="L3564" s="27"/>
      <c r="M3564" s="27" t="s">
        <v>15716</v>
      </c>
      <c r="N3564" s="27" t="s">
        <v>15716</v>
      </c>
      <c r="O3564" s="27"/>
      <c r="P3564" s="27"/>
      <c r="Q3564" s="27"/>
      <c r="R3564" s="27"/>
      <c r="S3564" s="27" t="s">
        <v>15716</v>
      </c>
      <c r="T3564" s="27"/>
      <c r="U3564" s="27" t="s">
        <v>15716</v>
      </c>
      <c r="V3564" s="27" t="s">
        <v>15716</v>
      </c>
      <c r="W3564" s="27"/>
      <c r="X3564" s="27"/>
      <c r="Y3564" s="27"/>
      <c r="Z3564" s="27"/>
      <c r="AA3564" s="27"/>
      <c r="AB3564" s="27"/>
      <c r="AC3564" s="27"/>
      <c r="AD3564" s="27"/>
      <c r="AE3564" s="27"/>
      <c r="AF3564" s="27"/>
      <c r="AG3564" s="27"/>
      <c r="AH3564" s="27" t="s">
        <v>15716</v>
      </c>
      <c r="AI3564" s="27"/>
      <c r="AJ3564" s="27"/>
      <c r="AK3564" s="27"/>
    </row>
    <row r="3565" spans="1:37" x14ac:dyDescent="0.15">
      <c r="A3565" s="33" t="s">
        <v>907</v>
      </c>
      <c r="B3565" s="33" t="s">
        <v>16152</v>
      </c>
      <c r="C3565" s="33" t="s">
        <v>15719</v>
      </c>
      <c r="D3565" s="33" t="s">
        <v>10057</v>
      </c>
      <c r="E3565" s="37">
        <v>8096</v>
      </c>
      <c r="F3565" s="33">
        <v>1</v>
      </c>
      <c r="G3565" s="4" t="s">
        <v>906</v>
      </c>
      <c r="H3565" s="36">
        <v>11005</v>
      </c>
      <c r="I3565" s="27" t="s">
        <v>15717</v>
      </c>
      <c r="J3565" s="27"/>
      <c r="K3565" s="27"/>
      <c r="L3565" s="27"/>
      <c r="M3565" s="27" t="s">
        <v>15717</v>
      </c>
      <c r="N3565" s="27"/>
      <c r="O3565" s="27"/>
      <c r="P3565" s="27"/>
      <c r="Q3565" s="27"/>
      <c r="R3565" s="27"/>
      <c r="S3565" s="27" t="s">
        <v>15717</v>
      </c>
      <c r="T3565" s="27"/>
      <c r="U3565" s="27" t="s">
        <v>15717</v>
      </c>
      <c r="V3565" s="27"/>
      <c r="W3565" s="27"/>
      <c r="X3565" s="27"/>
      <c r="Y3565" s="27" t="s">
        <v>15717</v>
      </c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</row>
    <row r="3566" spans="1:37" x14ac:dyDescent="0.15">
      <c r="A3566" s="33" t="s">
        <v>7959</v>
      </c>
      <c r="B3566" s="33" t="s">
        <v>20732</v>
      </c>
      <c r="C3566" s="33" t="s">
        <v>15722</v>
      </c>
      <c r="D3566" s="33" t="s">
        <v>10058</v>
      </c>
      <c r="E3566" s="37">
        <v>15291</v>
      </c>
      <c r="F3566" s="33">
        <v>1</v>
      </c>
      <c r="G3566" s="4" t="s">
        <v>7958</v>
      </c>
      <c r="H3566" s="36">
        <v>301120</v>
      </c>
      <c r="I3566" s="27"/>
      <c r="J3566" s="27"/>
      <c r="K3566" s="27"/>
      <c r="L3566" s="27"/>
      <c r="M3566" s="27"/>
      <c r="N3566" s="27"/>
      <c r="O3566" s="27"/>
      <c r="P3566" s="27"/>
      <c r="Q3566" s="27" t="s">
        <v>15717</v>
      </c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 t="s">
        <v>15716</v>
      </c>
      <c r="AJ3566" s="27"/>
      <c r="AK3566" s="27"/>
    </row>
    <row r="3567" spans="1:37" x14ac:dyDescent="0.15">
      <c r="A3567" s="33" t="s">
        <v>10059</v>
      </c>
      <c r="B3567" s="33" t="s">
        <v>10060</v>
      </c>
      <c r="C3567" s="33" t="s">
        <v>15739</v>
      </c>
      <c r="D3567" s="33" t="s">
        <v>19417</v>
      </c>
      <c r="E3567" s="37">
        <v>18989</v>
      </c>
      <c r="F3567" s="33">
        <v>1</v>
      </c>
      <c r="G3567" s="4" t="s">
        <v>10944</v>
      </c>
      <c r="H3567" s="36">
        <v>30627</v>
      </c>
      <c r="I3567" s="27" t="s">
        <v>15716</v>
      </c>
      <c r="J3567" s="27" t="s">
        <v>15716</v>
      </c>
      <c r="K3567" s="27" t="s">
        <v>15716</v>
      </c>
      <c r="L3567" s="27"/>
      <c r="M3567" s="27" t="s">
        <v>15716</v>
      </c>
      <c r="N3567" s="27" t="s">
        <v>15716</v>
      </c>
      <c r="O3567" s="27" t="s">
        <v>15716</v>
      </c>
      <c r="P3567" s="27" t="s">
        <v>15716</v>
      </c>
      <c r="Q3567" s="27" t="s">
        <v>15716</v>
      </c>
      <c r="R3567" s="27" t="s">
        <v>15716</v>
      </c>
      <c r="S3567" s="27" t="s">
        <v>15716</v>
      </c>
      <c r="T3567" s="27" t="s">
        <v>15716</v>
      </c>
      <c r="U3567" s="27" t="s">
        <v>15716</v>
      </c>
      <c r="V3567" s="27" t="s">
        <v>15716</v>
      </c>
      <c r="W3567" s="27"/>
      <c r="X3567" s="27"/>
      <c r="Y3567" s="27" t="s">
        <v>15716</v>
      </c>
      <c r="Z3567" s="27" t="s">
        <v>15716</v>
      </c>
      <c r="AA3567" s="27"/>
      <c r="AB3567" s="27" t="s">
        <v>15716</v>
      </c>
      <c r="AC3567" s="27" t="s">
        <v>15716</v>
      </c>
      <c r="AD3567" s="27"/>
      <c r="AE3567" s="27"/>
      <c r="AF3567" s="27"/>
      <c r="AG3567" s="27"/>
      <c r="AH3567" s="27" t="s">
        <v>15716</v>
      </c>
      <c r="AI3567" s="27"/>
      <c r="AJ3567" s="27"/>
      <c r="AK3567" s="27" t="s">
        <v>15716</v>
      </c>
    </row>
    <row r="3568" spans="1:37" x14ac:dyDescent="0.15">
      <c r="A3568" s="35" t="s">
        <v>5152</v>
      </c>
      <c r="B3568" s="35" t="s">
        <v>5153</v>
      </c>
      <c r="C3568" s="35" t="s">
        <v>15719</v>
      </c>
      <c r="D3568" s="35" t="s">
        <v>5154</v>
      </c>
      <c r="E3568" s="37">
        <v>15668</v>
      </c>
      <c r="F3568" s="33">
        <v>1</v>
      </c>
      <c r="G3568" s="4" t="s">
        <v>5151</v>
      </c>
      <c r="H3568" s="36">
        <v>11008</v>
      </c>
      <c r="I3568" s="15" t="s">
        <v>15716</v>
      </c>
      <c r="J3568" s="15"/>
      <c r="K3568" s="15"/>
      <c r="L3568" s="15"/>
      <c r="M3568" s="15" t="s">
        <v>15716</v>
      </c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</row>
    <row r="3569" spans="1:37" x14ac:dyDescent="0.15">
      <c r="A3569" s="33" t="s">
        <v>10061</v>
      </c>
      <c r="B3569" s="33" t="s">
        <v>3567</v>
      </c>
      <c r="C3569" s="33" t="s">
        <v>15723</v>
      </c>
      <c r="D3569" s="33" t="s">
        <v>11736</v>
      </c>
      <c r="E3569" s="37">
        <v>19763</v>
      </c>
      <c r="F3569" s="33">
        <v>1</v>
      </c>
      <c r="G3569" s="4" t="s">
        <v>12266</v>
      </c>
      <c r="H3569" s="36">
        <v>50712</v>
      </c>
      <c r="I3569" s="27"/>
      <c r="J3569" s="27"/>
      <c r="K3569" s="27"/>
      <c r="L3569" s="27"/>
      <c r="M3569" s="27"/>
      <c r="N3569" s="27"/>
      <c r="O3569" s="27"/>
      <c r="P3569" s="27" t="s">
        <v>15716</v>
      </c>
      <c r="Q3569" s="27"/>
      <c r="R3569" s="27"/>
      <c r="S3569" s="27"/>
      <c r="T3569" s="27"/>
      <c r="U3569" s="27"/>
      <c r="V3569" s="27"/>
      <c r="W3569" s="27"/>
      <c r="X3569" s="27"/>
      <c r="Y3569" s="27"/>
      <c r="Z3569" s="27"/>
      <c r="AA3569" s="27"/>
      <c r="AB3569" s="27"/>
      <c r="AC3569" s="27"/>
      <c r="AD3569" s="27" t="s">
        <v>15716</v>
      </c>
      <c r="AE3569" s="27"/>
      <c r="AF3569" s="27"/>
      <c r="AG3569" s="27"/>
      <c r="AH3569" s="27"/>
      <c r="AI3569" s="27"/>
      <c r="AJ3569" s="27"/>
      <c r="AK3569" s="27"/>
    </row>
    <row r="3570" spans="1:37" x14ac:dyDescent="0.15">
      <c r="A3570" s="33" t="s">
        <v>3276</v>
      </c>
      <c r="B3570" s="33" t="s">
        <v>3277</v>
      </c>
      <c r="C3570" s="33" t="s">
        <v>15736</v>
      </c>
      <c r="D3570" s="33" t="s">
        <v>3628</v>
      </c>
      <c r="E3570" s="37">
        <v>12326</v>
      </c>
      <c r="F3570" s="33">
        <v>1</v>
      </c>
      <c r="G3570" s="4" t="s">
        <v>3275</v>
      </c>
      <c r="H3570" s="36">
        <v>30725</v>
      </c>
      <c r="I3570" s="27"/>
      <c r="J3570" s="27"/>
      <c r="K3570" s="27"/>
      <c r="L3570" s="27"/>
      <c r="M3570" s="27"/>
      <c r="N3570" s="27"/>
      <c r="O3570" s="27"/>
      <c r="P3570" s="27"/>
      <c r="Q3570" s="27"/>
      <c r="R3570" s="27"/>
      <c r="S3570" s="27" t="s">
        <v>15716</v>
      </c>
      <c r="T3570" s="27"/>
      <c r="U3570" s="27"/>
      <c r="V3570" s="27"/>
      <c r="W3570" s="27"/>
      <c r="X3570" s="27"/>
      <c r="Y3570" s="27"/>
      <c r="Z3570" s="27"/>
      <c r="AA3570" s="27"/>
      <c r="AB3570" s="27"/>
      <c r="AC3570" s="27"/>
      <c r="AD3570" s="27"/>
      <c r="AE3570" s="27"/>
      <c r="AF3570" s="27"/>
      <c r="AG3570" s="27"/>
      <c r="AH3570" s="27"/>
      <c r="AI3570" s="27"/>
      <c r="AJ3570" s="27"/>
      <c r="AK3570" s="27"/>
    </row>
    <row r="3571" spans="1:37" x14ac:dyDescent="0.15">
      <c r="A3571" s="33" t="s">
        <v>11737</v>
      </c>
      <c r="B3571" s="33" t="s">
        <v>20733</v>
      </c>
      <c r="C3571" s="33" t="s">
        <v>15722</v>
      </c>
      <c r="D3571" s="33" t="s">
        <v>436</v>
      </c>
      <c r="E3571" s="37">
        <v>16726</v>
      </c>
      <c r="F3571" s="33">
        <v>1</v>
      </c>
      <c r="G3571" s="4" t="s">
        <v>5934</v>
      </c>
      <c r="H3571" s="36">
        <v>20805</v>
      </c>
      <c r="I3571" s="27" t="s">
        <v>15716</v>
      </c>
      <c r="J3571" s="27"/>
      <c r="K3571" s="27"/>
      <c r="L3571" s="27"/>
      <c r="M3571" s="27"/>
      <c r="N3571" s="27"/>
      <c r="O3571" s="27"/>
      <c r="P3571" s="27" t="s">
        <v>15716</v>
      </c>
      <c r="Q3571" s="27"/>
      <c r="R3571" s="27"/>
      <c r="S3571" s="27"/>
      <c r="T3571" s="27"/>
      <c r="U3571" s="27"/>
      <c r="V3571" s="27"/>
      <c r="W3571" s="27"/>
      <c r="X3571" s="27"/>
      <c r="Y3571" s="27" t="s">
        <v>15716</v>
      </c>
      <c r="Z3571" s="27"/>
      <c r="AA3571" s="27"/>
      <c r="AB3571" s="27"/>
      <c r="AC3571" s="27"/>
      <c r="AD3571" s="27"/>
      <c r="AE3571" s="27"/>
      <c r="AF3571" s="27"/>
      <c r="AG3571" s="27"/>
      <c r="AH3571" s="27"/>
      <c r="AI3571" s="27"/>
      <c r="AJ3571" s="27"/>
      <c r="AK3571" s="27"/>
    </row>
    <row r="3572" spans="1:37" x14ac:dyDescent="0.15">
      <c r="A3572" s="33" t="s">
        <v>20161</v>
      </c>
      <c r="B3572" s="33" t="s">
        <v>20162</v>
      </c>
      <c r="C3572" s="33" t="s">
        <v>15722</v>
      </c>
      <c r="D3572" s="33" t="s">
        <v>20163</v>
      </c>
      <c r="E3572" s="37">
        <v>23042</v>
      </c>
      <c r="F3572" s="33">
        <v>1</v>
      </c>
      <c r="G3572" s="4" t="s">
        <v>20164</v>
      </c>
      <c r="H3572" s="36">
        <v>50120</v>
      </c>
      <c r="I3572" s="27"/>
      <c r="J3572" s="27"/>
      <c r="K3572" s="27"/>
      <c r="L3572" s="27"/>
      <c r="M3572" s="27" t="s">
        <v>15716</v>
      </c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  <c r="AB3572" s="27"/>
      <c r="AC3572" s="27"/>
      <c r="AD3572" s="27"/>
      <c r="AE3572" s="27"/>
      <c r="AF3572" s="27"/>
      <c r="AG3572" s="27"/>
      <c r="AH3572" s="27"/>
      <c r="AI3572" s="27" t="s">
        <v>15716</v>
      </c>
      <c r="AJ3572" s="27"/>
      <c r="AK3572" s="27"/>
    </row>
    <row r="3573" spans="1:37" x14ac:dyDescent="0.15">
      <c r="A3573" s="33" t="s">
        <v>2326</v>
      </c>
      <c r="B3573" s="33" t="s">
        <v>10062</v>
      </c>
      <c r="C3573" s="33" t="s">
        <v>15736</v>
      </c>
      <c r="D3573" s="33" t="s">
        <v>10063</v>
      </c>
      <c r="E3573" s="37">
        <v>13190</v>
      </c>
      <c r="F3573" s="33">
        <v>1</v>
      </c>
      <c r="G3573" s="4" t="s">
        <v>2325</v>
      </c>
      <c r="H3573" s="36">
        <v>30125</v>
      </c>
      <c r="I3573" s="27" t="s">
        <v>15717</v>
      </c>
      <c r="J3573" s="27" t="s">
        <v>15717</v>
      </c>
      <c r="K3573" s="27"/>
      <c r="L3573" s="27"/>
      <c r="M3573" s="27" t="s">
        <v>15717</v>
      </c>
      <c r="N3573" s="27"/>
      <c r="O3573" s="27"/>
      <c r="P3573" s="27" t="s">
        <v>15716</v>
      </c>
      <c r="Q3573" s="27" t="s">
        <v>15717</v>
      </c>
      <c r="R3573" s="27"/>
      <c r="S3573" s="27" t="s">
        <v>15717</v>
      </c>
      <c r="T3573" s="27"/>
      <c r="U3573" s="27" t="s">
        <v>15717</v>
      </c>
      <c r="V3573" s="27" t="s">
        <v>15717</v>
      </c>
      <c r="W3573" s="27"/>
      <c r="X3573" s="27"/>
      <c r="Y3573" s="27" t="s">
        <v>15717</v>
      </c>
      <c r="Z3573" s="27"/>
      <c r="AA3573" s="27"/>
      <c r="AB3573" s="27"/>
      <c r="AC3573" s="27"/>
      <c r="AD3573" s="27"/>
      <c r="AE3573" s="27"/>
      <c r="AF3573" s="27"/>
      <c r="AG3573" s="27"/>
      <c r="AH3573" s="27" t="s">
        <v>15717</v>
      </c>
      <c r="AI3573" s="27"/>
      <c r="AJ3573" s="27"/>
      <c r="AK3573" s="27" t="s">
        <v>15717</v>
      </c>
    </row>
    <row r="3574" spans="1:37" x14ac:dyDescent="0.15">
      <c r="A3574" s="33" t="s">
        <v>12863</v>
      </c>
      <c r="B3574" s="33" t="s">
        <v>12959</v>
      </c>
      <c r="C3574" s="33" t="s">
        <v>15723</v>
      </c>
      <c r="D3574" s="33" t="s">
        <v>11738</v>
      </c>
      <c r="E3574" s="37">
        <v>14489</v>
      </c>
      <c r="F3574" s="33">
        <v>1</v>
      </c>
      <c r="G3574" s="4" t="s">
        <v>4456</v>
      </c>
      <c r="H3574" s="36">
        <v>31225</v>
      </c>
      <c r="I3574" s="27"/>
      <c r="J3574" s="27" t="s">
        <v>15716</v>
      </c>
      <c r="K3574" s="27" t="s">
        <v>15716</v>
      </c>
      <c r="L3574" s="27"/>
      <c r="M3574" s="27" t="s">
        <v>15716</v>
      </c>
      <c r="N3574" s="27"/>
      <c r="O3574" s="27" t="s">
        <v>15716</v>
      </c>
      <c r="P3574" s="27"/>
      <c r="Q3574" s="27"/>
      <c r="R3574" s="27" t="s">
        <v>15716</v>
      </c>
      <c r="S3574" s="27"/>
      <c r="T3574" s="27"/>
      <c r="U3574" s="27"/>
      <c r="V3574" s="27"/>
      <c r="W3574" s="27"/>
      <c r="X3574" s="27"/>
      <c r="Y3574" s="27"/>
      <c r="Z3574" s="27"/>
      <c r="AA3574" s="27" t="s">
        <v>15716</v>
      </c>
      <c r="AB3574" s="27"/>
      <c r="AC3574" s="27"/>
      <c r="AD3574" s="27"/>
      <c r="AE3574" s="27"/>
      <c r="AF3574" s="27"/>
      <c r="AG3574" s="27" t="s">
        <v>15716</v>
      </c>
      <c r="AH3574" s="27"/>
      <c r="AI3574" s="27"/>
      <c r="AJ3574" s="27"/>
      <c r="AK3574" s="27"/>
    </row>
    <row r="3575" spans="1:37" x14ac:dyDescent="0.15">
      <c r="A3575" s="33" t="s">
        <v>5943</v>
      </c>
      <c r="B3575" s="33" t="s">
        <v>5944</v>
      </c>
      <c r="C3575" s="33" t="s">
        <v>15722</v>
      </c>
      <c r="D3575" s="33" t="s">
        <v>5945</v>
      </c>
      <c r="E3575" s="37">
        <v>16740</v>
      </c>
      <c r="F3575" s="33">
        <v>1</v>
      </c>
      <c r="G3575" s="4" t="s">
        <v>5942</v>
      </c>
      <c r="H3575" s="36">
        <v>41210</v>
      </c>
      <c r="I3575" s="27"/>
      <c r="J3575" s="27"/>
      <c r="K3575" s="27"/>
      <c r="L3575" s="27"/>
      <c r="M3575" s="27" t="s">
        <v>15716</v>
      </c>
      <c r="N3575" s="27"/>
      <c r="O3575" s="27"/>
      <c r="P3575" s="27"/>
      <c r="Q3575" s="27"/>
      <c r="R3575" s="27"/>
      <c r="S3575" s="27"/>
      <c r="T3575" s="27"/>
      <c r="U3575" s="27"/>
      <c r="V3575" s="27"/>
      <c r="W3575" s="27"/>
      <c r="X3575" s="27"/>
      <c r="Y3575" s="27"/>
      <c r="Z3575" s="27"/>
      <c r="AA3575" s="27"/>
      <c r="AB3575" s="27"/>
      <c r="AC3575" s="27"/>
      <c r="AD3575" s="27"/>
      <c r="AE3575" s="27"/>
      <c r="AF3575" s="27"/>
      <c r="AG3575" s="27"/>
      <c r="AH3575" s="27"/>
      <c r="AI3575" s="27"/>
      <c r="AJ3575" s="27"/>
      <c r="AK3575" s="27"/>
    </row>
    <row r="3576" spans="1:37" x14ac:dyDescent="0.15">
      <c r="A3576" s="33" t="s">
        <v>15476</v>
      </c>
      <c r="B3576" s="33" t="s">
        <v>15477</v>
      </c>
      <c r="C3576" s="33" t="s">
        <v>15721</v>
      </c>
      <c r="D3576" s="33" t="s">
        <v>18367</v>
      </c>
      <c r="E3576" s="37">
        <v>21740</v>
      </c>
      <c r="F3576" s="33">
        <v>1</v>
      </c>
      <c r="G3576" s="4" t="s">
        <v>18368</v>
      </c>
      <c r="H3576" s="36">
        <v>301116</v>
      </c>
      <c r="I3576" s="27"/>
      <c r="J3576" s="27"/>
      <c r="K3576" s="27"/>
      <c r="L3576" s="27"/>
      <c r="M3576" s="27"/>
      <c r="N3576" s="27"/>
      <c r="O3576" s="27"/>
      <c r="P3576" s="27"/>
      <c r="Q3576" s="27" t="s">
        <v>15716</v>
      </c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7"/>
      <c r="AC3576" s="27"/>
      <c r="AD3576" s="27"/>
      <c r="AE3576" s="27"/>
      <c r="AF3576" s="27"/>
      <c r="AG3576" s="27"/>
      <c r="AH3576" s="27"/>
      <c r="AI3576" s="27"/>
      <c r="AJ3576" s="27"/>
      <c r="AK3576" s="27"/>
    </row>
    <row r="3577" spans="1:37" x14ac:dyDescent="0.15">
      <c r="A3577" s="33" t="s">
        <v>4675</v>
      </c>
      <c r="B3577" s="33" t="s">
        <v>4676</v>
      </c>
      <c r="C3577" s="33" t="s">
        <v>15736</v>
      </c>
      <c r="D3577" s="33" t="s">
        <v>4677</v>
      </c>
      <c r="E3577" s="37">
        <v>14914</v>
      </c>
      <c r="F3577" s="33">
        <v>1</v>
      </c>
      <c r="G3577" s="4" t="s">
        <v>10945</v>
      </c>
      <c r="H3577" s="36">
        <v>50129</v>
      </c>
      <c r="I3577" s="27"/>
      <c r="J3577" s="27"/>
      <c r="K3577" s="27"/>
      <c r="L3577" s="27"/>
      <c r="M3577" s="27" t="s">
        <v>15716</v>
      </c>
      <c r="N3577" s="27"/>
      <c r="O3577" s="27"/>
      <c r="P3577" s="27" t="s">
        <v>15716</v>
      </c>
      <c r="Q3577" s="27"/>
      <c r="R3577" s="27"/>
      <c r="S3577" s="27"/>
      <c r="T3577" s="27"/>
      <c r="U3577" s="27"/>
      <c r="V3577" s="27"/>
      <c r="W3577" s="27"/>
      <c r="X3577" s="27"/>
      <c r="Y3577" s="27"/>
      <c r="Z3577" s="27"/>
      <c r="AA3577" s="27"/>
      <c r="AB3577" s="27"/>
      <c r="AC3577" s="27"/>
      <c r="AD3577" s="27" t="s">
        <v>15716</v>
      </c>
      <c r="AE3577" s="27"/>
      <c r="AF3577" s="27"/>
      <c r="AG3577" s="27"/>
      <c r="AH3577" s="27"/>
      <c r="AI3577" s="27"/>
      <c r="AJ3577" s="27"/>
      <c r="AK3577" s="27"/>
    </row>
    <row r="3578" spans="1:37" x14ac:dyDescent="0.15">
      <c r="A3578" s="33" t="s">
        <v>5659</v>
      </c>
      <c r="B3578" s="33" t="s">
        <v>14962</v>
      </c>
      <c r="C3578" s="33" t="s">
        <v>15723</v>
      </c>
      <c r="D3578" s="33" t="s">
        <v>14281</v>
      </c>
      <c r="E3578" s="37">
        <v>12481</v>
      </c>
      <c r="F3578" s="33">
        <v>1</v>
      </c>
      <c r="G3578" s="4" t="s">
        <v>14282</v>
      </c>
      <c r="H3578" s="36">
        <v>40110</v>
      </c>
      <c r="I3578" s="27"/>
      <c r="J3578" s="27"/>
      <c r="K3578" s="27" t="s">
        <v>15716</v>
      </c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/>
      <c r="Z3578" s="27"/>
      <c r="AA3578" s="27" t="s">
        <v>15716</v>
      </c>
      <c r="AB3578" s="27"/>
      <c r="AC3578" s="27"/>
      <c r="AD3578" s="27"/>
      <c r="AE3578" s="27"/>
      <c r="AF3578" s="27"/>
      <c r="AG3578" s="27" t="s">
        <v>15716</v>
      </c>
      <c r="AH3578" s="27"/>
      <c r="AI3578" s="27"/>
      <c r="AJ3578" s="27"/>
      <c r="AK3578" s="27"/>
    </row>
    <row r="3579" spans="1:37" x14ac:dyDescent="0.15">
      <c r="A3579" s="33" t="s">
        <v>15478</v>
      </c>
      <c r="B3579" s="33" t="s">
        <v>15479</v>
      </c>
      <c r="C3579" s="33" t="s">
        <v>15723</v>
      </c>
      <c r="D3579" s="33" t="s">
        <v>15480</v>
      </c>
      <c r="E3579" s="37">
        <v>21758</v>
      </c>
      <c r="F3579" s="33">
        <v>1</v>
      </c>
      <c r="G3579" s="4" t="s">
        <v>15686</v>
      </c>
      <c r="H3579" s="36">
        <v>301218</v>
      </c>
      <c r="I3579" s="27"/>
      <c r="J3579" s="27" t="s">
        <v>15716</v>
      </c>
      <c r="K3579" s="27" t="s">
        <v>15716</v>
      </c>
      <c r="L3579" s="27" t="s">
        <v>15716</v>
      </c>
      <c r="M3579" s="27" t="s">
        <v>15716</v>
      </c>
      <c r="N3579" s="27" t="s">
        <v>15716</v>
      </c>
      <c r="O3579" s="27" t="s">
        <v>15716</v>
      </c>
      <c r="P3579" s="27"/>
      <c r="Q3579" s="27"/>
      <c r="R3579" s="27" t="s">
        <v>15716</v>
      </c>
      <c r="S3579" s="27" t="s">
        <v>15716</v>
      </c>
      <c r="T3579" s="27" t="s">
        <v>15716</v>
      </c>
      <c r="U3579" s="27"/>
      <c r="V3579" s="27"/>
      <c r="W3579" s="27" t="s">
        <v>15716</v>
      </c>
      <c r="X3579" s="27" t="s">
        <v>15716</v>
      </c>
      <c r="Y3579" s="27" t="s">
        <v>15716</v>
      </c>
      <c r="Z3579" s="27" t="s">
        <v>15716</v>
      </c>
      <c r="AA3579" s="27" t="s">
        <v>15716</v>
      </c>
      <c r="AB3579" s="27"/>
      <c r="AC3579" s="27" t="s">
        <v>15716</v>
      </c>
      <c r="AD3579" s="27"/>
      <c r="AE3579" s="27"/>
      <c r="AF3579" s="27"/>
      <c r="AG3579" s="27" t="s">
        <v>15716</v>
      </c>
      <c r="AH3579" s="27"/>
      <c r="AI3579" s="27"/>
      <c r="AJ3579" s="27"/>
      <c r="AK3579" s="27" t="s">
        <v>15716</v>
      </c>
    </row>
    <row r="3580" spans="1:37" x14ac:dyDescent="0.15">
      <c r="A3580" s="33" t="s">
        <v>10064</v>
      </c>
      <c r="B3580" s="33" t="s">
        <v>10065</v>
      </c>
      <c r="C3580" s="33" t="s">
        <v>15720</v>
      </c>
      <c r="D3580" s="33" t="s">
        <v>10066</v>
      </c>
      <c r="E3580" s="37">
        <v>19760</v>
      </c>
      <c r="F3580" s="33">
        <v>1</v>
      </c>
      <c r="G3580" s="4" t="s">
        <v>10946</v>
      </c>
      <c r="H3580" s="36">
        <v>50712</v>
      </c>
      <c r="I3580" s="27" t="s">
        <v>15716</v>
      </c>
      <c r="J3580" s="27"/>
      <c r="K3580" s="27"/>
      <c r="L3580" s="27"/>
      <c r="M3580" s="27" t="s">
        <v>15716</v>
      </c>
      <c r="N3580" s="27"/>
      <c r="O3580" s="27"/>
      <c r="P3580" s="27"/>
      <c r="Q3580" s="27"/>
      <c r="R3580" s="27"/>
      <c r="S3580" s="27"/>
      <c r="T3580" s="27"/>
      <c r="U3580" s="27" t="s">
        <v>15716</v>
      </c>
      <c r="V3580" s="27"/>
      <c r="W3580" s="27"/>
      <c r="X3580" s="27"/>
      <c r="Y3580" s="27"/>
      <c r="Z3580" s="27"/>
      <c r="AA3580" s="27"/>
      <c r="AB3580" s="27"/>
      <c r="AC3580" s="27"/>
      <c r="AD3580" s="27"/>
      <c r="AE3580" s="27"/>
      <c r="AF3580" s="27"/>
      <c r="AG3580" s="27"/>
      <c r="AH3580" s="27" t="s">
        <v>15716</v>
      </c>
      <c r="AI3580" s="27"/>
      <c r="AJ3580" s="27"/>
      <c r="AK3580" s="27"/>
    </row>
    <row r="3581" spans="1:37" x14ac:dyDescent="0.15">
      <c r="A3581" s="33" t="s">
        <v>5640</v>
      </c>
      <c r="B3581" s="33" t="s">
        <v>5641</v>
      </c>
      <c r="C3581" s="33" t="s">
        <v>15736</v>
      </c>
      <c r="D3581" s="33" t="s">
        <v>5642</v>
      </c>
      <c r="E3581" s="37">
        <v>12440</v>
      </c>
      <c r="F3581" s="33">
        <v>1</v>
      </c>
      <c r="G3581" s="4" t="s">
        <v>5639</v>
      </c>
      <c r="H3581" s="36">
        <v>31122</v>
      </c>
      <c r="I3581" s="27"/>
      <c r="J3581" s="27"/>
      <c r="K3581" s="27"/>
      <c r="L3581" s="27"/>
      <c r="M3581" s="27"/>
      <c r="N3581" s="27"/>
      <c r="O3581" s="27"/>
      <c r="P3581" s="27"/>
      <c r="Q3581" s="27"/>
      <c r="R3581" s="27"/>
      <c r="S3581" s="27" t="s">
        <v>15716</v>
      </c>
      <c r="T3581" s="27"/>
      <c r="U3581" s="27"/>
      <c r="V3581" s="27"/>
      <c r="W3581" s="27"/>
      <c r="X3581" s="27"/>
      <c r="Y3581" s="27"/>
      <c r="Z3581" s="27"/>
      <c r="AA3581" s="27"/>
      <c r="AB3581" s="27"/>
      <c r="AC3581" s="27"/>
      <c r="AD3581" s="27"/>
      <c r="AE3581" s="27"/>
      <c r="AF3581" s="27"/>
      <c r="AG3581" s="27"/>
      <c r="AH3581" s="27"/>
      <c r="AI3581" s="27"/>
      <c r="AJ3581" s="27"/>
      <c r="AK3581" s="27"/>
    </row>
    <row r="3582" spans="1:37" x14ac:dyDescent="0.15">
      <c r="A3582" s="33" t="s">
        <v>1659</v>
      </c>
      <c r="B3582" s="33" t="s">
        <v>10067</v>
      </c>
      <c r="C3582" s="33" t="s">
        <v>15723</v>
      </c>
      <c r="D3582" s="33" t="s">
        <v>9592</v>
      </c>
      <c r="E3582" s="37">
        <v>8470</v>
      </c>
      <c r="F3582" s="33">
        <v>1</v>
      </c>
      <c r="G3582" s="4" t="s">
        <v>1658</v>
      </c>
      <c r="H3582" s="36">
        <v>30225</v>
      </c>
      <c r="I3582" s="27"/>
      <c r="J3582" s="27"/>
      <c r="K3582" s="27"/>
      <c r="L3582" s="27"/>
      <c r="M3582" s="27"/>
      <c r="N3582" s="27"/>
      <c r="O3582" s="27"/>
      <c r="P3582" s="27" t="s">
        <v>15716</v>
      </c>
      <c r="Q3582" s="27"/>
      <c r="R3582" s="27"/>
      <c r="S3582" s="27"/>
      <c r="T3582" s="27"/>
      <c r="U3582" s="27"/>
      <c r="V3582" s="27"/>
      <c r="W3582" s="27"/>
      <c r="X3582" s="27"/>
      <c r="Y3582" s="27"/>
      <c r="Z3582" s="27"/>
      <c r="AA3582" s="27"/>
      <c r="AB3582" s="27"/>
      <c r="AC3582" s="27"/>
      <c r="AD3582" s="27"/>
      <c r="AE3582" s="27"/>
      <c r="AF3582" s="27"/>
      <c r="AG3582" s="27"/>
      <c r="AH3582" s="27"/>
      <c r="AI3582" s="27" t="s">
        <v>15716</v>
      </c>
      <c r="AJ3582" s="27"/>
      <c r="AK3582" s="27"/>
    </row>
    <row r="3583" spans="1:37" x14ac:dyDescent="0.15">
      <c r="A3583" s="33" t="s">
        <v>7042</v>
      </c>
      <c r="B3583" s="33" t="s">
        <v>7043</v>
      </c>
      <c r="C3583" s="33" t="s">
        <v>15736</v>
      </c>
      <c r="D3583" s="33" t="s">
        <v>7044</v>
      </c>
      <c r="E3583" s="37">
        <v>16178</v>
      </c>
      <c r="F3583" s="33">
        <v>1</v>
      </c>
      <c r="G3583" s="4" t="s">
        <v>5476</v>
      </c>
      <c r="H3583" s="36">
        <v>30125</v>
      </c>
      <c r="I3583" s="27"/>
      <c r="J3583" s="27"/>
      <c r="K3583" s="27"/>
      <c r="L3583" s="27"/>
      <c r="M3583" s="27"/>
      <c r="N3583" s="27"/>
      <c r="O3583" s="27"/>
      <c r="P3583" s="27"/>
      <c r="Q3583" s="27" t="s">
        <v>15716</v>
      </c>
      <c r="R3583" s="27"/>
      <c r="S3583" s="27"/>
      <c r="T3583" s="27"/>
      <c r="U3583" s="27"/>
      <c r="V3583" s="27"/>
      <c r="W3583" s="27"/>
      <c r="X3583" s="27"/>
      <c r="Y3583" s="27"/>
      <c r="Z3583" s="27"/>
      <c r="AA3583" s="27"/>
      <c r="AB3583" s="27"/>
      <c r="AC3583" s="27"/>
      <c r="AD3583" s="27"/>
      <c r="AE3583" s="27"/>
      <c r="AF3583" s="27"/>
      <c r="AG3583" s="27"/>
      <c r="AH3583" s="27"/>
      <c r="AI3583" s="27"/>
      <c r="AJ3583" s="27"/>
      <c r="AK3583" s="27"/>
    </row>
    <row r="3584" spans="1:37" x14ac:dyDescent="0.15">
      <c r="A3584" s="33" t="s">
        <v>6740</v>
      </c>
      <c r="B3584" s="33" t="s">
        <v>6741</v>
      </c>
      <c r="C3584" s="33" t="s">
        <v>15723</v>
      </c>
      <c r="D3584" s="33" t="s">
        <v>6742</v>
      </c>
      <c r="E3584" s="37">
        <v>17562</v>
      </c>
      <c r="F3584" s="33">
        <v>1</v>
      </c>
      <c r="G3584" s="4" t="s">
        <v>6739</v>
      </c>
      <c r="H3584" s="36">
        <v>20917</v>
      </c>
      <c r="I3584" s="27" t="s">
        <v>15716</v>
      </c>
      <c r="J3584" s="27"/>
      <c r="K3584" s="27"/>
      <c r="L3584" s="27"/>
      <c r="M3584" s="27" t="s">
        <v>15716</v>
      </c>
      <c r="N3584" s="27" t="s">
        <v>15716</v>
      </c>
      <c r="O3584" s="27"/>
      <c r="P3584" s="27"/>
      <c r="Q3584" s="27"/>
      <c r="R3584" s="27"/>
      <c r="S3584" s="27"/>
      <c r="T3584" s="27"/>
      <c r="U3584" s="27" t="s">
        <v>15716</v>
      </c>
      <c r="V3584" s="27"/>
      <c r="W3584" s="27"/>
      <c r="X3584" s="27"/>
      <c r="Y3584" s="27"/>
      <c r="Z3584" s="27"/>
      <c r="AA3584" s="27"/>
      <c r="AB3584" s="27"/>
      <c r="AC3584" s="27"/>
      <c r="AD3584" s="27"/>
      <c r="AE3584" s="27" t="s">
        <v>15717</v>
      </c>
      <c r="AF3584" s="27"/>
      <c r="AG3584" s="27"/>
      <c r="AH3584" s="27"/>
      <c r="AI3584" s="27"/>
      <c r="AJ3584" s="27"/>
      <c r="AK3584" s="27"/>
    </row>
    <row r="3585" spans="1:37" x14ac:dyDescent="0.15">
      <c r="A3585" s="33" t="s">
        <v>11739</v>
      </c>
      <c r="B3585" s="33" t="s">
        <v>11674</v>
      </c>
      <c r="C3585" s="33" t="s">
        <v>15736</v>
      </c>
      <c r="D3585" s="33" t="s">
        <v>17271</v>
      </c>
      <c r="E3585" s="37">
        <v>20418</v>
      </c>
      <c r="F3585" s="33">
        <v>1</v>
      </c>
      <c r="G3585" s="4" t="s">
        <v>12267</v>
      </c>
      <c r="H3585" s="36">
        <v>20522</v>
      </c>
      <c r="I3585" s="27"/>
      <c r="J3585" s="27"/>
      <c r="K3585" s="27" t="s">
        <v>15716</v>
      </c>
      <c r="L3585" s="27"/>
      <c r="M3585" s="27" t="s">
        <v>15716</v>
      </c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/>
      <c r="Z3585" s="27"/>
      <c r="AA3585" s="27"/>
      <c r="AB3585" s="27"/>
      <c r="AC3585" s="27"/>
      <c r="AD3585" s="27"/>
      <c r="AE3585" s="27"/>
      <c r="AF3585" s="27"/>
      <c r="AG3585" s="27"/>
      <c r="AH3585" s="27"/>
      <c r="AI3585" s="27"/>
      <c r="AJ3585" s="27"/>
      <c r="AK3585" s="27"/>
    </row>
    <row r="3586" spans="1:37" x14ac:dyDescent="0.15">
      <c r="A3586" s="33" t="s">
        <v>7743</v>
      </c>
      <c r="B3586" s="33" t="s">
        <v>7744</v>
      </c>
      <c r="C3586" s="33" t="s">
        <v>15735</v>
      </c>
      <c r="D3586" s="33" t="s">
        <v>7745</v>
      </c>
      <c r="E3586" s="37">
        <v>16520</v>
      </c>
      <c r="F3586" s="33">
        <v>1</v>
      </c>
      <c r="G3586" s="4" t="s">
        <v>7742</v>
      </c>
      <c r="H3586" s="36">
        <v>40325</v>
      </c>
      <c r="I3586" s="27"/>
      <c r="J3586" s="27"/>
      <c r="K3586" s="27"/>
      <c r="L3586" s="27"/>
      <c r="M3586" s="27"/>
      <c r="N3586" s="27"/>
      <c r="O3586" s="27"/>
      <c r="P3586" s="27" t="s">
        <v>15716</v>
      </c>
      <c r="Q3586" s="27" t="s">
        <v>15716</v>
      </c>
      <c r="R3586" s="27"/>
      <c r="S3586" s="27"/>
      <c r="T3586" s="27"/>
      <c r="U3586" s="27"/>
      <c r="V3586" s="27"/>
      <c r="W3586" s="27"/>
      <c r="X3586" s="27"/>
      <c r="Y3586" s="27"/>
      <c r="Z3586" s="27"/>
      <c r="AA3586" s="27"/>
      <c r="AB3586" s="27"/>
      <c r="AC3586" s="27"/>
      <c r="AD3586" s="27"/>
      <c r="AE3586" s="27"/>
      <c r="AF3586" s="27"/>
      <c r="AG3586" s="27"/>
      <c r="AH3586" s="27"/>
      <c r="AI3586" s="27"/>
      <c r="AJ3586" s="27"/>
      <c r="AK3586" s="27"/>
    </row>
    <row r="3587" spans="1:37" x14ac:dyDescent="0.15">
      <c r="A3587" s="33" t="s">
        <v>10068</v>
      </c>
      <c r="B3587" s="33" t="s">
        <v>10069</v>
      </c>
      <c r="C3587" s="33" t="s">
        <v>15740</v>
      </c>
      <c r="D3587" s="33" t="s">
        <v>10070</v>
      </c>
      <c r="E3587" s="37">
        <v>19332</v>
      </c>
      <c r="F3587" s="33">
        <v>1</v>
      </c>
      <c r="G3587" s="4" t="s">
        <v>10947</v>
      </c>
      <c r="H3587" s="36">
        <v>40620</v>
      </c>
      <c r="I3587" s="27" t="s">
        <v>15716</v>
      </c>
      <c r="J3587" s="27"/>
      <c r="K3587" s="27"/>
      <c r="L3587" s="27"/>
      <c r="M3587" s="27" t="s">
        <v>15716</v>
      </c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/>
      <c r="Z3587" s="27"/>
      <c r="AA3587" s="27"/>
      <c r="AB3587" s="27"/>
      <c r="AC3587" s="27"/>
      <c r="AD3587" s="27"/>
      <c r="AE3587" s="27" t="s">
        <v>15716</v>
      </c>
      <c r="AF3587" s="27"/>
      <c r="AG3587" s="27"/>
      <c r="AH3587" s="27"/>
      <c r="AI3587" s="27"/>
      <c r="AJ3587" s="27"/>
      <c r="AK3587" s="27"/>
    </row>
    <row r="3588" spans="1:37" x14ac:dyDescent="0.15">
      <c r="A3588" s="33" t="s">
        <v>13984</v>
      </c>
      <c r="B3588" s="33" t="s">
        <v>16627</v>
      </c>
      <c r="C3588" s="33" t="s">
        <v>15735</v>
      </c>
      <c r="D3588" s="33" t="s">
        <v>13985</v>
      </c>
      <c r="E3588" s="37">
        <v>21284</v>
      </c>
      <c r="F3588" s="33">
        <v>1</v>
      </c>
      <c r="G3588" s="4" t="s">
        <v>14159</v>
      </c>
      <c r="H3588" s="36">
        <v>40810</v>
      </c>
      <c r="I3588" s="27" t="s">
        <v>15716</v>
      </c>
      <c r="J3588" s="27" t="s">
        <v>15716</v>
      </c>
      <c r="K3588" s="27" t="s">
        <v>15716</v>
      </c>
      <c r="L3588" s="27"/>
      <c r="M3588" s="27" t="s">
        <v>15716</v>
      </c>
      <c r="N3588" s="27" t="s">
        <v>15716</v>
      </c>
      <c r="O3588" s="27" t="s">
        <v>15716</v>
      </c>
      <c r="P3588" s="27"/>
      <c r="Q3588" s="27"/>
      <c r="R3588" s="27" t="s">
        <v>15716</v>
      </c>
      <c r="S3588" s="27" t="s">
        <v>15716</v>
      </c>
      <c r="T3588" s="27"/>
      <c r="U3588" s="27" t="s">
        <v>15716</v>
      </c>
      <c r="V3588" s="27" t="s">
        <v>15716</v>
      </c>
      <c r="W3588" s="27"/>
      <c r="X3588" s="27"/>
      <c r="Y3588" s="27"/>
      <c r="Z3588" s="27"/>
      <c r="AA3588" s="27" t="s">
        <v>15716</v>
      </c>
      <c r="AB3588" s="27"/>
      <c r="AC3588" s="27"/>
      <c r="AD3588" s="27"/>
      <c r="AE3588" s="27"/>
      <c r="AF3588" s="27"/>
      <c r="AG3588" s="27"/>
      <c r="AH3588" s="27" t="s">
        <v>15716</v>
      </c>
      <c r="AI3588" s="27"/>
      <c r="AJ3588" s="27"/>
      <c r="AK3588" s="27" t="s">
        <v>15716</v>
      </c>
    </row>
    <row r="3589" spans="1:37" x14ac:dyDescent="0.15">
      <c r="A3589" s="33" t="s">
        <v>3957</v>
      </c>
      <c r="B3589" s="33" t="s">
        <v>20165</v>
      </c>
      <c r="C3589" s="33" t="s">
        <v>15721</v>
      </c>
      <c r="D3589" s="33" t="s">
        <v>3958</v>
      </c>
      <c r="E3589" s="37">
        <v>13664</v>
      </c>
      <c r="F3589" s="33">
        <v>1</v>
      </c>
      <c r="G3589" s="4" t="s">
        <v>3956</v>
      </c>
      <c r="H3589" s="36">
        <v>40624</v>
      </c>
      <c r="I3589" s="27"/>
      <c r="J3589" s="27"/>
      <c r="K3589" s="27"/>
      <c r="L3589" s="27"/>
      <c r="M3589" s="27"/>
      <c r="N3589" s="27"/>
      <c r="O3589" s="27"/>
      <c r="P3589" s="27" t="s">
        <v>15716</v>
      </c>
      <c r="Q3589" s="27"/>
      <c r="R3589" s="27"/>
      <c r="S3589" s="27"/>
      <c r="T3589" s="27"/>
      <c r="U3589" s="27"/>
      <c r="V3589" s="27"/>
      <c r="W3589" s="27"/>
      <c r="X3589" s="27"/>
      <c r="Y3589" s="27"/>
      <c r="Z3589" s="27"/>
      <c r="AA3589" s="27"/>
      <c r="AB3589" s="27"/>
      <c r="AC3589" s="27"/>
      <c r="AD3589" s="27"/>
      <c r="AE3589" s="27"/>
      <c r="AF3589" s="27"/>
      <c r="AG3589" s="27"/>
      <c r="AH3589" s="27"/>
      <c r="AI3589" s="27"/>
      <c r="AJ3589" s="27"/>
      <c r="AK3589" s="27"/>
    </row>
    <row r="3590" spans="1:37" x14ac:dyDescent="0.15">
      <c r="A3590" s="33" t="s">
        <v>10071</v>
      </c>
      <c r="B3590" s="33" t="s">
        <v>10072</v>
      </c>
      <c r="C3590" s="33" t="s">
        <v>15723</v>
      </c>
      <c r="D3590" s="33" t="s">
        <v>11740</v>
      </c>
      <c r="E3590" s="37">
        <v>18950</v>
      </c>
      <c r="F3590" s="33">
        <v>1</v>
      </c>
      <c r="G3590" s="4" t="s">
        <v>10948</v>
      </c>
      <c r="H3590" s="36">
        <v>30325</v>
      </c>
      <c r="I3590" s="27" t="s">
        <v>15716</v>
      </c>
      <c r="J3590" s="27" t="s">
        <v>15716</v>
      </c>
      <c r="K3590" s="27"/>
      <c r="L3590" s="27"/>
      <c r="M3590" s="27" t="s">
        <v>15716</v>
      </c>
      <c r="N3590" s="27" t="s">
        <v>15716</v>
      </c>
      <c r="O3590" s="27"/>
      <c r="P3590" s="27"/>
      <c r="Q3590" s="27" t="s">
        <v>15716</v>
      </c>
      <c r="R3590" s="27"/>
      <c r="S3590" s="27" t="s">
        <v>15716</v>
      </c>
      <c r="T3590" s="27"/>
      <c r="U3590" s="27" t="s">
        <v>15716</v>
      </c>
      <c r="V3590" s="27" t="s">
        <v>15716</v>
      </c>
      <c r="W3590" s="27"/>
      <c r="X3590" s="27"/>
      <c r="Y3590" s="27" t="s">
        <v>15716</v>
      </c>
      <c r="Z3590" s="27"/>
      <c r="AA3590" s="27"/>
      <c r="AB3590" s="27"/>
      <c r="AC3590" s="27"/>
      <c r="AD3590" s="27"/>
      <c r="AE3590" s="27"/>
      <c r="AF3590" s="27"/>
      <c r="AG3590" s="27"/>
      <c r="AH3590" s="27" t="s">
        <v>15716</v>
      </c>
      <c r="AI3590" s="27" t="s">
        <v>15716</v>
      </c>
      <c r="AJ3590" s="27"/>
      <c r="AK3590" s="27" t="s">
        <v>15716</v>
      </c>
    </row>
    <row r="3591" spans="1:37" x14ac:dyDescent="0.15">
      <c r="A3591" s="33" t="s">
        <v>16628</v>
      </c>
      <c r="B3591" s="33" t="s">
        <v>18369</v>
      </c>
      <c r="C3591" s="33" t="s">
        <v>15722</v>
      </c>
      <c r="D3591" s="33" t="s">
        <v>426</v>
      </c>
      <c r="E3591" s="37">
        <v>22175</v>
      </c>
      <c r="F3591" s="33">
        <v>1</v>
      </c>
      <c r="G3591" s="4" t="s">
        <v>16629</v>
      </c>
      <c r="H3591" s="36">
        <v>20406</v>
      </c>
      <c r="I3591" s="27"/>
      <c r="J3591" s="27"/>
      <c r="K3591" s="27"/>
      <c r="L3591" s="27"/>
      <c r="M3591" s="27"/>
      <c r="N3591" s="27"/>
      <c r="O3591" s="27"/>
      <c r="P3591" s="27" t="s">
        <v>15716</v>
      </c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</row>
    <row r="3592" spans="1:37" x14ac:dyDescent="0.15">
      <c r="A3592" s="33" t="s">
        <v>20166</v>
      </c>
      <c r="B3592" s="33" t="s">
        <v>20167</v>
      </c>
      <c r="C3592" s="33" t="s">
        <v>15722</v>
      </c>
      <c r="D3592" s="33" t="s">
        <v>20168</v>
      </c>
      <c r="E3592" s="37">
        <v>23034</v>
      </c>
      <c r="F3592" s="33">
        <v>1</v>
      </c>
      <c r="G3592" s="4" t="s">
        <v>20169</v>
      </c>
      <c r="H3592" s="36">
        <v>41223</v>
      </c>
      <c r="I3592" s="27"/>
      <c r="J3592" s="27" t="s">
        <v>15717</v>
      </c>
      <c r="K3592" s="27"/>
      <c r="L3592" s="27"/>
      <c r="M3592" s="27"/>
      <c r="N3592" s="27"/>
      <c r="O3592" s="27"/>
      <c r="P3592" s="27" t="s">
        <v>15716</v>
      </c>
      <c r="Q3592" s="27" t="s">
        <v>15717</v>
      </c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 t="s">
        <v>15716</v>
      </c>
      <c r="AJ3592" s="27"/>
      <c r="AK3592" s="27"/>
    </row>
    <row r="3593" spans="1:37" x14ac:dyDescent="0.15">
      <c r="A3593" s="33" t="s">
        <v>10073</v>
      </c>
      <c r="B3593" s="33" t="s">
        <v>11741</v>
      </c>
      <c r="C3593" s="33" t="s">
        <v>15723</v>
      </c>
      <c r="D3593" s="33" t="s">
        <v>6218</v>
      </c>
      <c r="E3593" s="37">
        <v>17025</v>
      </c>
      <c r="F3593" s="33">
        <v>1</v>
      </c>
      <c r="G3593" s="4" t="s">
        <v>6217</v>
      </c>
      <c r="H3593" s="36">
        <v>301110</v>
      </c>
      <c r="I3593" s="27"/>
      <c r="J3593" s="27"/>
      <c r="K3593" s="27"/>
      <c r="L3593" s="27"/>
      <c r="M3593" s="27"/>
      <c r="N3593" s="27"/>
      <c r="O3593" s="27"/>
      <c r="P3593" s="27" t="s">
        <v>15716</v>
      </c>
      <c r="Q3593" s="27" t="s">
        <v>15716</v>
      </c>
      <c r="R3593" s="27"/>
      <c r="S3593" s="27"/>
      <c r="T3593" s="27"/>
      <c r="U3593" s="27"/>
      <c r="V3593" s="27"/>
      <c r="W3593" s="27"/>
      <c r="X3593" s="27"/>
      <c r="Y3593" s="27"/>
      <c r="Z3593" s="27"/>
      <c r="AA3593" s="27"/>
      <c r="AB3593" s="27" t="s">
        <v>15716</v>
      </c>
      <c r="AC3593" s="27"/>
      <c r="AD3593" s="27"/>
      <c r="AE3593" s="27"/>
      <c r="AF3593" s="27"/>
      <c r="AG3593" s="27"/>
      <c r="AH3593" s="27"/>
      <c r="AI3593" s="27" t="s">
        <v>15716</v>
      </c>
      <c r="AJ3593" s="27"/>
      <c r="AK3593" s="27"/>
    </row>
    <row r="3594" spans="1:37" x14ac:dyDescent="0.15">
      <c r="A3594" s="33" t="s">
        <v>1838</v>
      </c>
      <c r="B3594" s="33" t="s">
        <v>10074</v>
      </c>
      <c r="C3594" s="33" t="s">
        <v>15723</v>
      </c>
      <c r="D3594" s="33" t="s">
        <v>1839</v>
      </c>
      <c r="E3594" s="37">
        <v>8945</v>
      </c>
      <c r="F3594" s="33">
        <v>1</v>
      </c>
      <c r="G3594" s="4" t="s">
        <v>1837</v>
      </c>
      <c r="H3594" s="36">
        <v>31225</v>
      </c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 t="s">
        <v>15716</v>
      </c>
      <c r="AD3594" s="27"/>
      <c r="AE3594" s="27"/>
      <c r="AF3594" s="27"/>
      <c r="AG3594" s="27"/>
      <c r="AH3594" s="27"/>
      <c r="AI3594" s="27"/>
      <c r="AJ3594" s="27"/>
      <c r="AK3594" s="27"/>
    </row>
    <row r="3595" spans="1:37" x14ac:dyDescent="0.15">
      <c r="A3595" s="33" t="s">
        <v>306</v>
      </c>
      <c r="B3595" s="33" t="s">
        <v>307</v>
      </c>
      <c r="C3595" s="33" t="s">
        <v>15721</v>
      </c>
      <c r="D3595" s="33" t="s">
        <v>308</v>
      </c>
      <c r="E3595" s="37">
        <v>8853</v>
      </c>
      <c r="F3595" s="33">
        <v>1</v>
      </c>
      <c r="G3595" s="4" t="s">
        <v>305</v>
      </c>
      <c r="H3595" s="36">
        <v>31118</v>
      </c>
      <c r="I3595" s="27"/>
      <c r="J3595" s="27"/>
      <c r="K3595" s="27"/>
      <c r="L3595" s="27"/>
      <c r="M3595" s="27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/>
      <c r="Z3595" s="27"/>
      <c r="AA3595" s="27"/>
      <c r="AB3595" s="27"/>
      <c r="AC3595" s="27"/>
      <c r="AD3595" s="27"/>
      <c r="AE3595" s="27"/>
      <c r="AF3595" s="27" t="s">
        <v>15716</v>
      </c>
      <c r="AG3595" s="27"/>
      <c r="AH3595" s="27"/>
      <c r="AI3595" s="27"/>
      <c r="AJ3595" s="27"/>
      <c r="AK3595" s="27"/>
    </row>
    <row r="3596" spans="1:37" x14ac:dyDescent="0.15">
      <c r="A3596" s="33" t="s">
        <v>5743</v>
      </c>
      <c r="B3596" s="33" t="s">
        <v>10034</v>
      </c>
      <c r="C3596" s="33" t="s">
        <v>15726</v>
      </c>
      <c r="D3596" s="33" t="s">
        <v>5744</v>
      </c>
      <c r="E3596" s="37">
        <v>15072</v>
      </c>
      <c r="F3596" s="33">
        <v>1</v>
      </c>
      <c r="G3596" s="4" t="s">
        <v>5742</v>
      </c>
      <c r="H3596" s="36">
        <v>50610</v>
      </c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7"/>
      <c r="AD3596" s="27" t="s">
        <v>15716</v>
      </c>
      <c r="AE3596" s="27"/>
      <c r="AF3596" s="27"/>
      <c r="AG3596" s="27"/>
      <c r="AH3596" s="27"/>
      <c r="AI3596" s="27"/>
      <c r="AJ3596" s="27"/>
      <c r="AK3596" s="27"/>
    </row>
    <row r="3597" spans="1:37" x14ac:dyDescent="0.15">
      <c r="A3597" s="33" t="s">
        <v>2146</v>
      </c>
      <c r="B3597" s="33" t="s">
        <v>2147</v>
      </c>
      <c r="C3597" s="33" t="s">
        <v>15720</v>
      </c>
      <c r="D3597" s="33" t="s">
        <v>2148</v>
      </c>
      <c r="E3597" s="37">
        <v>561</v>
      </c>
      <c r="F3597" s="33">
        <v>1</v>
      </c>
      <c r="G3597" s="4" t="s">
        <v>2145</v>
      </c>
      <c r="H3597" s="36">
        <v>31221</v>
      </c>
      <c r="I3597" s="27"/>
      <c r="J3597" s="27"/>
      <c r="K3597" s="27"/>
      <c r="L3597" s="27"/>
      <c r="M3597" s="27" t="s">
        <v>15716</v>
      </c>
      <c r="N3597" s="27"/>
      <c r="O3597" s="27"/>
      <c r="P3597" s="27" t="s">
        <v>15716</v>
      </c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/>
      <c r="AB3597" s="27"/>
      <c r="AC3597" s="27"/>
      <c r="AD3597" s="27" t="s">
        <v>15716</v>
      </c>
      <c r="AE3597" s="27"/>
      <c r="AF3597" s="27"/>
      <c r="AG3597" s="27"/>
      <c r="AH3597" s="27"/>
      <c r="AI3597" s="27"/>
      <c r="AJ3597" s="27"/>
      <c r="AK3597" s="27"/>
    </row>
    <row r="3598" spans="1:37" x14ac:dyDescent="0.15">
      <c r="A3598" s="33" t="s">
        <v>10075</v>
      </c>
      <c r="B3598" s="33" t="s">
        <v>10076</v>
      </c>
      <c r="C3598" s="33" t="s">
        <v>15725</v>
      </c>
      <c r="D3598" s="33" t="s">
        <v>13467</v>
      </c>
      <c r="E3598" s="37">
        <v>19479</v>
      </c>
      <c r="F3598" s="33">
        <v>1</v>
      </c>
      <c r="G3598" s="4" t="s">
        <v>10949</v>
      </c>
      <c r="H3598" s="36">
        <v>41005</v>
      </c>
      <c r="I3598" s="27" t="s">
        <v>15716</v>
      </c>
      <c r="J3598" s="27"/>
      <c r="K3598" s="27"/>
      <c r="L3598" s="27"/>
      <c r="M3598" s="27" t="s">
        <v>15716</v>
      </c>
      <c r="N3598" s="27"/>
      <c r="O3598" s="27"/>
      <c r="P3598" s="27" t="s">
        <v>15716</v>
      </c>
      <c r="Q3598" s="27"/>
      <c r="R3598" s="27"/>
      <c r="S3598" s="27" t="s">
        <v>15716</v>
      </c>
      <c r="T3598" s="27"/>
      <c r="U3598" s="27"/>
      <c r="V3598" s="27"/>
      <c r="W3598" s="27"/>
      <c r="X3598" s="27"/>
      <c r="Y3598" s="27"/>
      <c r="Z3598" s="27"/>
      <c r="AA3598" s="27"/>
      <c r="AB3598" s="27"/>
      <c r="AC3598" s="27"/>
      <c r="AD3598" s="27" t="s">
        <v>15716</v>
      </c>
      <c r="AE3598" s="27"/>
      <c r="AF3598" s="27"/>
      <c r="AG3598" s="27"/>
      <c r="AH3598" s="27"/>
      <c r="AI3598" s="27"/>
      <c r="AJ3598" s="27"/>
      <c r="AK3598" s="27" t="s">
        <v>15716</v>
      </c>
    </row>
    <row r="3599" spans="1:37" x14ac:dyDescent="0.15">
      <c r="A3599" s="33" t="s">
        <v>5167</v>
      </c>
      <c r="B3599" s="33" t="s">
        <v>5168</v>
      </c>
      <c r="C3599" s="33" t="s">
        <v>15723</v>
      </c>
      <c r="D3599" s="33" t="s">
        <v>5169</v>
      </c>
      <c r="E3599" s="37">
        <v>17502</v>
      </c>
      <c r="F3599" s="33">
        <v>1</v>
      </c>
      <c r="G3599" s="4" t="s">
        <v>5166</v>
      </c>
      <c r="H3599" s="36">
        <v>20819</v>
      </c>
      <c r="I3599" s="27"/>
      <c r="J3599" s="27"/>
      <c r="K3599" s="27"/>
      <c r="L3599" s="27"/>
      <c r="M3599" s="27"/>
      <c r="N3599" s="27"/>
      <c r="O3599" s="27"/>
      <c r="P3599" s="27" t="s">
        <v>15716</v>
      </c>
      <c r="Q3599" s="27" t="s">
        <v>15716</v>
      </c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  <c r="AB3599" s="27"/>
      <c r="AC3599" s="27"/>
      <c r="AD3599" s="27"/>
      <c r="AE3599" s="27"/>
      <c r="AF3599" s="27"/>
      <c r="AG3599" s="27"/>
      <c r="AH3599" s="27"/>
      <c r="AI3599" s="27" t="s">
        <v>15716</v>
      </c>
      <c r="AJ3599" s="27"/>
      <c r="AK3599" s="27"/>
    </row>
    <row r="3600" spans="1:37" x14ac:dyDescent="0.15">
      <c r="A3600" s="33" t="s">
        <v>5167</v>
      </c>
      <c r="B3600" s="33" t="s">
        <v>3904</v>
      </c>
      <c r="C3600" s="33" t="s">
        <v>15735</v>
      </c>
      <c r="D3600" s="33" t="s">
        <v>14330</v>
      </c>
      <c r="E3600" s="37">
        <v>17625</v>
      </c>
      <c r="F3600" s="33">
        <v>1</v>
      </c>
      <c r="G3600" s="4" t="s">
        <v>3903</v>
      </c>
      <c r="H3600" s="36">
        <v>30310</v>
      </c>
      <c r="I3600" s="27"/>
      <c r="J3600" s="27"/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 t="s">
        <v>15716</v>
      </c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</row>
    <row r="3601" spans="1:37" x14ac:dyDescent="0.15">
      <c r="A3601" s="33" t="s">
        <v>8113</v>
      </c>
      <c r="B3601" s="33" t="s">
        <v>14963</v>
      </c>
      <c r="C3601" s="33" t="s">
        <v>15722</v>
      </c>
      <c r="D3601" s="33" t="s">
        <v>13687</v>
      </c>
      <c r="E3601" s="37">
        <v>17362</v>
      </c>
      <c r="F3601" s="33">
        <v>1</v>
      </c>
      <c r="G3601" s="4" t="s">
        <v>8112</v>
      </c>
      <c r="H3601" s="36">
        <v>20107</v>
      </c>
      <c r="I3601" s="27" t="s">
        <v>15717</v>
      </c>
      <c r="J3601" s="27"/>
      <c r="K3601" s="27"/>
      <c r="L3601" s="27"/>
      <c r="M3601" s="27" t="s">
        <v>15717</v>
      </c>
      <c r="N3601" s="27"/>
      <c r="O3601" s="27"/>
      <c r="P3601" s="27"/>
      <c r="Q3601" s="27"/>
      <c r="R3601" s="27"/>
      <c r="S3601" s="27" t="s">
        <v>15717</v>
      </c>
      <c r="T3601" s="27"/>
      <c r="U3601" s="27"/>
      <c r="V3601" s="27"/>
      <c r="W3601" s="27"/>
      <c r="X3601" s="27"/>
      <c r="Y3601" s="27"/>
      <c r="Z3601" s="27"/>
      <c r="AA3601" s="27"/>
      <c r="AB3601" s="27"/>
      <c r="AC3601" s="27"/>
      <c r="AD3601" s="27"/>
      <c r="AE3601" s="27"/>
      <c r="AF3601" s="27"/>
      <c r="AG3601" s="27"/>
      <c r="AH3601" s="27" t="s">
        <v>15717</v>
      </c>
      <c r="AI3601" s="27"/>
      <c r="AJ3601" s="27"/>
      <c r="AK3601" s="27"/>
    </row>
    <row r="3602" spans="1:37" x14ac:dyDescent="0.15">
      <c r="A3602" s="33" t="s">
        <v>16222</v>
      </c>
      <c r="B3602" s="33" t="s">
        <v>16223</v>
      </c>
      <c r="C3602" s="33" t="s">
        <v>15721</v>
      </c>
      <c r="D3602" s="33" t="s">
        <v>16224</v>
      </c>
      <c r="E3602" s="37">
        <v>22004</v>
      </c>
      <c r="F3602" s="33">
        <v>1</v>
      </c>
      <c r="G3602" s="4" t="s">
        <v>16291</v>
      </c>
      <c r="H3602" s="36">
        <v>10906</v>
      </c>
      <c r="I3602" s="27"/>
      <c r="J3602" s="27"/>
      <c r="K3602" s="27"/>
      <c r="L3602" s="27"/>
      <c r="M3602" s="27"/>
      <c r="N3602" s="27"/>
      <c r="O3602" s="27"/>
      <c r="P3602" s="27" t="s">
        <v>15716</v>
      </c>
      <c r="Q3602" s="27"/>
      <c r="R3602" s="27"/>
      <c r="S3602" s="27"/>
      <c r="T3602" s="27"/>
      <c r="U3602" s="27"/>
      <c r="V3602" s="27"/>
      <c r="W3602" s="27"/>
      <c r="X3602" s="27"/>
      <c r="Y3602" s="27"/>
      <c r="Z3602" s="27"/>
      <c r="AA3602" s="27"/>
      <c r="AB3602" s="27"/>
      <c r="AC3602" s="27"/>
      <c r="AD3602" s="27" t="s">
        <v>15716</v>
      </c>
      <c r="AE3602" s="27"/>
      <c r="AF3602" s="27"/>
      <c r="AG3602" s="27"/>
      <c r="AH3602" s="27"/>
      <c r="AI3602" s="27"/>
      <c r="AJ3602" s="27"/>
      <c r="AK3602" s="27"/>
    </row>
    <row r="3603" spans="1:37" x14ac:dyDescent="0.15">
      <c r="A3603" s="33" t="s">
        <v>3849</v>
      </c>
      <c r="B3603" s="33" t="s">
        <v>3850</v>
      </c>
      <c r="C3603" s="33" t="s">
        <v>15723</v>
      </c>
      <c r="D3603" s="33" t="s">
        <v>3851</v>
      </c>
      <c r="E3603" s="37">
        <v>11490</v>
      </c>
      <c r="F3603" s="33">
        <v>1</v>
      </c>
      <c r="G3603" s="4" t="s">
        <v>3848</v>
      </c>
      <c r="H3603" s="36">
        <v>31225</v>
      </c>
      <c r="I3603" s="27"/>
      <c r="J3603" s="27"/>
      <c r="K3603" s="27"/>
      <c r="L3603" s="27"/>
      <c r="M3603" s="27"/>
      <c r="N3603" s="27"/>
      <c r="O3603" s="27"/>
      <c r="P3603" s="27" t="s">
        <v>15716</v>
      </c>
      <c r="Q3603" s="27"/>
      <c r="R3603" s="27"/>
      <c r="S3603" s="27"/>
      <c r="T3603" s="27"/>
      <c r="U3603" s="27"/>
      <c r="V3603" s="27"/>
      <c r="W3603" s="27"/>
      <c r="X3603" s="27"/>
      <c r="Y3603" s="27"/>
      <c r="Z3603" s="27"/>
      <c r="AA3603" s="27"/>
      <c r="AB3603" s="27"/>
      <c r="AC3603" s="27"/>
      <c r="AD3603" s="27" t="s">
        <v>15716</v>
      </c>
      <c r="AE3603" s="27"/>
      <c r="AF3603" s="27"/>
      <c r="AG3603" s="27"/>
      <c r="AH3603" s="27"/>
      <c r="AI3603" s="27"/>
      <c r="AJ3603" s="27"/>
      <c r="AK3603" s="27"/>
    </row>
    <row r="3604" spans="1:37" x14ac:dyDescent="0.15">
      <c r="A3604" s="33" t="s">
        <v>853</v>
      </c>
      <c r="B3604" s="33" t="s">
        <v>854</v>
      </c>
      <c r="C3604" s="33" t="s">
        <v>15736</v>
      </c>
      <c r="D3604" s="33" t="s">
        <v>855</v>
      </c>
      <c r="E3604" s="37">
        <v>6182</v>
      </c>
      <c r="F3604" s="33">
        <v>1</v>
      </c>
      <c r="G3604" s="4" t="s">
        <v>852</v>
      </c>
      <c r="H3604" s="36">
        <v>20126</v>
      </c>
      <c r="I3604" s="27"/>
      <c r="J3604" s="27"/>
      <c r="K3604" s="27"/>
      <c r="L3604" s="27"/>
      <c r="M3604" s="27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  <c r="AB3604" s="27"/>
      <c r="AC3604" s="27"/>
      <c r="AD3604" s="27" t="s">
        <v>15716</v>
      </c>
      <c r="AE3604" s="27"/>
      <c r="AF3604" s="27"/>
      <c r="AG3604" s="27"/>
      <c r="AH3604" s="27"/>
      <c r="AI3604" s="27"/>
      <c r="AJ3604" s="27"/>
      <c r="AK3604" s="27"/>
    </row>
    <row r="3605" spans="1:37" x14ac:dyDescent="0.15">
      <c r="A3605" s="33" t="s">
        <v>1940</v>
      </c>
      <c r="B3605" s="33" t="s">
        <v>17272</v>
      </c>
      <c r="C3605" s="33" t="s">
        <v>15733</v>
      </c>
      <c r="D3605" s="33" t="s">
        <v>1941</v>
      </c>
      <c r="E3605" s="37">
        <v>5800</v>
      </c>
      <c r="F3605" s="33">
        <v>1</v>
      </c>
      <c r="G3605" s="4" t="s">
        <v>1939</v>
      </c>
      <c r="H3605" s="36">
        <v>40619</v>
      </c>
      <c r="I3605" s="27"/>
      <c r="J3605" s="27"/>
      <c r="K3605" s="27"/>
      <c r="L3605" s="27"/>
      <c r="M3605" s="27"/>
      <c r="N3605" s="27"/>
      <c r="O3605" s="27"/>
      <c r="P3605" s="27" t="s">
        <v>15717</v>
      </c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</row>
    <row r="3606" spans="1:37" x14ac:dyDescent="0.15">
      <c r="A3606" s="33" t="s">
        <v>3073</v>
      </c>
      <c r="B3606" s="33" t="s">
        <v>11742</v>
      </c>
      <c r="C3606" s="33" t="s">
        <v>15733</v>
      </c>
      <c r="D3606" s="33" t="s">
        <v>3074</v>
      </c>
      <c r="E3606" s="37">
        <v>11887</v>
      </c>
      <c r="F3606" s="33">
        <v>1</v>
      </c>
      <c r="G3606" s="4" t="s">
        <v>3072</v>
      </c>
      <c r="H3606" s="36">
        <v>20425</v>
      </c>
      <c r="I3606" s="27"/>
      <c r="J3606" s="27"/>
      <c r="K3606" s="27"/>
      <c r="L3606" s="27"/>
      <c r="M3606" s="27"/>
      <c r="N3606" s="27"/>
      <c r="O3606" s="27"/>
      <c r="P3606" s="27" t="s">
        <v>15716</v>
      </c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</row>
    <row r="3607" spans="1:37" x14ac:dyDescent="0.15">
      <c r="A3607" s="33" t="s">
        <v>848</v>
      </c>
      <c r="B3607" s="33" t="s">
        <v>10077</v>
      </c>
      <c r="C3607" s="33" t="s">
        <v>15723</v>
      </c>
      <c r="D3607" s="33" t="s">
        <v>15481</v>
      </c>
      <c r="E3607" s="37">
        <v>6179</v>
      </c>
      <c r="F3607" s="33">
        <v>1</v>
      </c>
      <c r="G3607" s="4" t="s">
        <v>847</v>
      </c>
      <c r="H3607" s="36">
        <v>20126</v>
      </c>
      <c r="I3607" s="27"/>
      <c r="J3607" s="27"/>
      <c r="K3607" s="27"/>
      <c r="L3607" s="27"/>
      <c r="M3607" s="27"/>
      <c r="N3607" s="27"/>
      <c r="O3607" s="27"/>
      <c r="P3607" s="27" t="s">
        <v>15716</v>
      </c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 t="s">
        <v>15716</v>
      </c>
      <c r="AJ3607" s="27"/>
      <c r="AK3607" s="27"/>
    </row>
    <row r="3608" spans="1:37" x14ac:dyDescent="0.15">
      <c r="A3608" s="33" t="s">
        <v>945</v>
      </c>
      <c r="B3608" s="33" t="s">
        <v>15482</v>
      </c>
      <c r="C3608" s="33" t="s">
        <v>15719</v>
      </c>
      <c r="D3608" s="33" t="s">
        <v>946</v>
      </c>
      <c r="E3608" s="37">
        <v>7597</v>
      </c>
      <c r="F3608" s="33">
        <v>1</v>
      </c>
      <c r="G3608" s="4" t="s">
        <v>944</v>
      </c>
      <c r="H3608" s="36">
        <v>40615</v>
      </c>
      <c r="I3608" s="27"/>
      <c r="J3608" s="27"/>
      <c r="K3608" s="27"/>
      <c r="L3608" s="27"/>
      <c r="M3608" s="27"/>
      <c r="N3608" s="27"/>
      <c r="O3608" s="27"/>
      <c r="P3608" s="27" t="s">
        <v>15716</v>
      </c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</row>
    <row r="3609" spans="1:37" x14ac:dyDescent="0.15">
      <c r="A3609" s="33" t="s">
        <v>3217</v>
      </c>
      <c r="B3609" s="33" t="s">
        <v>3218</v>
      </c>
      <c r="C3609" s="33" t="s">
        <v>15719</v>
      </c>
      <c r="D3609" s="33" t="s">
        <v>14322</v>
      </c>
      <c r="E3609" s="37">
        <v>16795</v>
      </c>
      <c r="F3609" s="33">
        <v>1</v>
      </c>
      <c r="G3609" s="4" t="s">
        <v>10950</v>
      </c>
      <c r="H3609" s="36">
        <v>50225</v>
      </c>
      <c r="I3609" s="27"/>
      <c r="J3609" s="27"/>
      <c r="K3609" s="27"/>
      <c r="L3609" s="27"/>
      <c r="M3609" s="27"/>
      <c r="N3609" s="27"/>
      <c r="O3609" s="27"/>
      <c r="P3609" s="27" t="s">
        <v>15716</v>
      </c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B3609" s="27"/>
      <c r="AC3609" s="27"/>
      <c r="AD3609" s="27"/>
      <c r="AE3609" s="27"/>
      <c r="AF3609" s="27"/>
      <c r="AG3609" s="27"/>
      <c r="AH3609" s="27"/>
      <c r="AI3609" s="27"/>
      <c r="AJ3609" s="27"/>
      <c r="AK3609" s="27"/>
    </row>
    <row r="3610" spans="1:37" x14ac:dyDescent="0.15">
      <c r="A3610" s="33" t="s">
        <v>11743</v>
      </c>
      <c r="B3610" s="33" t="s">
        <v>10078</v>
      </c>
      <c r="C3610" s="33" t="s">
        <v>15719</v>
      </c>
      <c r="D3610" s="33" t="s">
        <v>18891</v>
      </c>
      <c r="E3610" s="37">
        <v>14102</v>
      </c>
      <c r="F3610" s="33">
        <v>1</v>
      </c>
      <c r="G3610" s="4" t="s">
        <v>12268</v>
      </c>
      <c r="H3610" s="36">
        <v>21225</v>
      </c>
      <c r="I3610" s="27"/>
      <c r="J3610" s="27"/>
      <c r="K3610" s="27"/>
      <c r="L3610" s="27"/>
      <c r="M3610" s="27"/>
      <c r="N3610" s="27"/>
      <c r="O3610" s="27"/>
      <c r="P3610" s="27" t="s">
        <v>15716</v>
      </c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 t="s">
        <v>15716</v>
      </c>
      <c r="AE3610" s="27"/>
      <c r="AF3610" s="27"/>
      <c r="AG3610" s="27"/>
      <c r="AH3610" s="27"/>
      <c r="AI3610" s="27" t="s">
        <v>15716</v>
      </c>
      <c r="AJ3610" s="27"/>
      <c r="AK3610" s="27"/>
    </row>
    <row r="3611" spans="1:37" x14ac:dyDescent="0.15">
      <c r="A3611" s="33" t="s">
        <v>4130</v>
      </c>
      <c r="B3611" s="33" t="s">
        <v>4131</v>
      </c>
      <c r="C3611" s="33" t="s">
        <v>15725</v>
      </c>
      <c r="D3611" s="33" t="s">
        <v>4132</v>
      </c>
      <c r="E3611" s="37">
        <v>11194</v>
      </c>
      <c r="F3611" s="33">
        <v>1</v>
      </c>
      <c r="G3611" s="4" t="s">
        <v>4129</v>
      </c>
      <c r="H3611" s="36">
        <v>30310</v>
      </c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 t="s">
        <v>15716</v>
      </c>
      <c r="T3611" s="27"/>
      <c r="U3611" s="27"/>
      <c r="V3611" s="27"/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</row>
    <row r="3612" spans="1:37" x14ac:dyDescent="0.15">
      <c r="A3612" s="33" t="s">
        <v>18371</v>
      </c>
      <c r="B3612" s="33" t="s">
        <v>18372</v>
      </c>
      <c r="C3612" s="33" t="s">
        <v>15719</v>
      </c>
      <c r="D3612" s="33" t="s">
        <v>18373</v>
      </c>
      <c r="E3612" s="37">
        <v>22559</v>
      </c>
      <c r="F3612" s="33">
        <v>1</v>
      </c>
      <c r="G3612" s="4" t="s">
        <v>18374</v>
      </c>
      <c r="H3612" s="36">
        <v>30421</v>
      </c>
      <c r="I3612" s="27"/>
      <c r="J3612" s="27"/>
      <c r="K3612" s="27"/>
      <c r="L3612" s="27"/>
      <c r="M3612" s="27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 t="s">
        <v>15716</v>
      </c>
      <c r="AA3612" s="27"/>
      <c r="AB3612" s="27"/>
      <c r="AC3612" s="27"/>
      <c r="AD3612" s="27"/>
      <c r="AE3612" s="27"/>
      <c r="AF3612" s="27"/>
      <c r="AG3612" s="27"/>
      <c r="AH3612" s="27"/>
      <c r="AI3612" s="27"/>
      <c r="AJ3612" s="27"/>
      <c r="AK3612" s="27"/>
    </row>
    <row r="3613" spans="1:37" x14ac:dyDescent="0.15">
      <c r="A3613" s="33" t="s">
        <v>4223</v>
      </c>
      <c r="B3613" s="33" t="s">
        <v>4224</v>
      </c>
      <c r="C3613" s="33" t="s">
        <v>15734</v>
      </c>
      <c r="D3613" s="33" t="s">
        <v>11744</v>
      </c>
      <c r="E3613" s="37">
        <v>2954</v>
      </c>
      <c r="F3613" s="33">
        <v>1</v>
      </c>
      <c r="G3613" s="4" t="s">
        <v>4222</v>
      </c>
      <c r="H3613" s="36">
        <v>20323</v>
      </c>
      <c r="I3613" s="27"/>
      <c r="J3613" s="27"/>
      <c r="K3613" s="27"/>
      <c r="L3613" s="27"/>
      <c r="M3613" s="27" t="s">
        <v>15716</v>
      </c>
      <c r="N3613" s="27"/>
      <c r="O3613" s="27"/>
      <c r="P3613" s="27" t="s">
        <v>15716</v>
      </c>
      <c r="Q3613" s="27"/>
      <c r="R3613" s="27"/>
      <c r="S3613" s="27"/>
      <c r="T3613" s="27"/>
      <c r="U3613" s="27"/>
      <c r="V3613" s="27"/>
      <c r="W3613" s="27"/>
      <c r="X3613" s="27"/>
      <c r="Y3613" s="27"/>
      <c r="Z3613" s="27"/>
      <c r="AA3613" s="27"/>
      <c r="AB3613" s="27" t="s">
        <v>15716</v>
      </c>
      <c r="AC3613" s="27"/>
      <c r="AD3613" s="27"/>
      <c r="AE3613" s="27"/>
      <c r="AF3613" s="27"/>
      <c r="AG3613" s="27"/>
      <c r="AH3613" s="27"/>
      <c r="AI3613" s="27" t="s">
        <v>15716</v>
      </c>
      <c r="AJ3613" s="27"/>
      <c r="AK3613" s="27"/>
    </row>
    <row r="3614" spans="1:37" x14ac:dyDescent="0.15">
      <c r="A3614" s="33" t="s">
        <v>4923</v>
      </c>
      <c r="B3614" s="33" t="s">
        <v>18375</v>
      </c>
      <c r="C3614" s="33" t="s">
        <v>15725</v>
      </c>
      <c r="D3614" s="33" t="s">
        <v>4924</v>
      </c>
      <c r="E3614" s="37">
        <v>12887</v>
      </c>
      <c r="F3614" s="33">
        <v>1</v>
      </c>
      <c r="G3614" s="4" t="s">
        <v>4922</v>
      </c>
      <c r="H3614" s="36">
        <v>20325</v>
      </c>
      <c r="I3614" s="27"/>
      <c r="J3614" s="27"/>
      <c r="K3614" s="27"/>
      <c r="L3614" s="27"/>
      <c r="M3614" s="27"/>
      <c r="N3614" s="27"/>
      <c r="O3614" s="27"/>
      <c r="P3614" s="27" t="s">
        <v>15716</v>
      </c>
      <c r="Q3614" s="27"/>
      <c r="R3614" s="27"/>
      <c r="S3614" s="27"/>
      <c r="T3614" s="27"/>
      <c r="U3614" s="27"/>
      <c r="V3614" s="27"/>
      <c r="W3614" s="27"/>
      <c r="X3614" s="27"/>
      <c r="Y3614" s="27"/>
      <c r="Z3614" s="27"/>
      <c r="AA3614" s="27"/>
      <c r="AB3614" s="27"/>
      <c r="AC3614" s="27"/>
      <c r="AD3614" s="27" t="s">
        <v>15716</v>
      </c>
      <c r="AE3614" s="27"/>
      <c r="AF3614" s="27"/>
      <c r="AG3614" s="27"/>
      <c r="AH3614" s="27"/>
      <c r="AI3614" s="27"/>
      <c r="AJ3614" s="27"/>
      <c r="AK3614" s="27"/>
    </row>
    <row r="3615" spans="1:37" x14ac:dyDescent="0.15">
      <c r="A3615" s="33" t="s">
        <v>6880</v>
      </c>
      <c r="B3615" s="33" t="s">
        <v>18376</v>
      </c>
      <c r="C3615" s="33" t="s">
        <v>15736</v>
      </c>
      <c r="D3615" s="33" t="s">
        <v>2327</v>
      </c>
      <c r="E3615" s="37">
        <v>18244</v>
      </c>
      <c r="F3615" s="33">
        <v>1</v>
      </c>
      <c r="G3615" s="4" t="s">
        <v>6879</v>
      </c>
      <c r="H3615" s="36">
        <v>50803</v>
      </c>
      <c r="I3615" s="27" t="s">
        <v>15717</v>
      </c>
      <c r="J3615" s="27" t="s">
        <v>15717</v>
      </c>
      <c r="K3615" s="27"/>
      <c r="L3615" s="27"/>
      <c r="M3615" s="27" t="s">
        <v>15717</v>
      </c>
      <c r="N3615" s="27"/>
      <c r="O3615" s="27"/>
      <c r="P3615" s="27" t="s">
        <v>15717</v>
      </c>
      <c r="Q3615" s="27" t="s">
        <v>15717</v>
      </c>
      <c r="R3615" s="27"/>
      <c r="S3615" s="27" t="s">
        <v>15717</v>
      </c>
      <c r="T3615" s="27"/>
      <c r="U3615" s="27"/>
      <c r="V3615" s="27"/>
      <c r="W3615" s="27"/>
      <c r="X3615" s="27"/>
      <c r="Y3615" s="27" t="s">
        <v>15717</v>
      </c>
      <c r="Z3615" s="27"/>
      <c r="AA3615" s="27"/>
      <c r="AB3615" s="27" t="s">
        <v>15717</v>
      </c>
      <c r="AC3615" s="27"/>
      <c r="AD3615" s="27"/>
      <c r="AE3615" s="27"/>
      <c r="AF3615" s="27"/>
      <c r="AG3615" s="27"/>
      <c r="AH3615" s="27" t="s">
        <v>15717</v>
      </c>
      <c r="AI3615" s="27"/>
      <c r="AJ3615" s="27"/>
      <c r="AK3615" s="27" t="s">
        <v>15717</v>
      </c>
    </row>
    <row r="3616" spans="1:37" x14ac:dyDescent="0.15">
      <c r="A3616" s="33" t="s">
        <v>5034</v>
      </c>
      <c r="B3616" s="33" t="s">
        <v>5035</v>
      </c>
      <c r="C3616" s="33" t="s">
        <v>15723</v>
      </c>
      <c r="D3616" s="33" t="s">
        <v>20734</v>
      </c>
      <c r="E3616" s="37">
        <v>13094</v>
      </c>
      <c r="F3616" s="33">
        <v>1</v>
      </c>
      <c r="G3616" s="4" t="s">
        <v>20735</v>
      </c>
      <c r="H3616" s="36">
        <v>21009</v>
      </c>
      <c r="I3616" s="27"/>
      <c r="J3616" s="27"/>
      <c r="K3616" s="27"/>
      <c r="L3616" s="27"/>
      <c r="M3616" s="27" t="s">
        <v>15716</v>
      </c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</row>
    <row r="3617" spans="1:37" x14ac:dyDescent="0.15">
      <c r="A3617" s="33" t="s">
        <v>11745</v>
      </c>
      <c r="B3617" s="33" t="s">
        <v>11746</v>
      </c>
      <c r="C3617" s="33" t="s">
        <v>15721</v>
      </c>
      <c r="D3617" s="33" t="s">
        <v>11747</v>
      </c>
      <c r="E3617" s="37">
        <v>20554</v>
      </c>
      <c r="F3617" s="33">
        <v>1</v>
      </c>
      <c r="G3617" s="4" t="s">
        <v>12269</v>
      </c>
      <c r="H3617" s="36">
        <v>30528</v>
      </c>
      <c r="I3617" s="27" t="s">
        <v>15717</v>
      </c>
      <c r="J3617" s="27"/>
      <c r="K3617" s="27"/>
      <c r="L3617" s="27"/>
      <c r="M3617" s="27" t="s">
        <v>15717</v>
      </c>
      <c r="N3617" s="27" t="s">
        <v>15717</v>
      </c>
      <c r="O3617" s="27"/>
      <c r="P3617" s="27"/>
      <c r="Q3617" s="27"/>
      <c r="R3617" s="27"/>
      <c r="S3617" s="27" t="s">
        <v>15717</v>
      </c>
      <c r="T3617" s="27"/>
      <c r="U3617" s="27" t="s">
        <v>15717</v>
      </c>
      <c r="V3617" s="27" t="s">
        <v>15717</v>
      </c>
      <c r="W3617" s="27"/>
      <c r="X3617" s="27"/>
      <c r="Y3617" s="27" t="s">
        <v>15717</v>
      </c>
      <c r="Z3617" s="27"/>
      <c r="AA3617" s="27"/>
      <c r="AB3617" s="27"/>
      <c r="AC3617" s="27"/>
      <c r="AD3617" s="27"/>
      <c r="AE3617" s="27"/>
      <c r="AF3617" s="27"/>
      <c r="AG3617" s="27"/>
      <c r="AH3617" s="27" t="s">
        <v>15717</v>
      </c>
      <c r="AI3617" s="27"/>
      <c r="AJ3617" s="27"/>
      <c r="AK3617" s="27" t="s">
        <v>15717</v>
      </c>
    </row>
    <row r="3618" spans="1:37" x14ac:dyDescent="0.15">
      <c r="A3618" s="33" t="s">
        <v>6084</v>
      </c>
      <c r="B3618" s="33" t="s">
        <v>18892</v>
      </c>
      <c r="C3618" s="33" t="s">
        <v>15742</v>
      </c>
      <c r="D3618" s="33" t="s">
        <v>6085</v>
      </c>
      <c r="E3618" s="37">
        <v>16875</v>
      </c>
      <c r="F3618" s="33">
        <v>1</v>
      </c>
      <c r="G3618" s="4" t="s">
        <v>6083</v>
      </c>
      <c r="H3618" s="36">
        <v>50625</v>
      </c>
      <c r="I3618" s="27"/>
      <c r="J3618" s="27"/>
      <c r="K3618" s="27"/>
      <c r="L3618" s="27"/>
      <c r="M3618" s="27"/>
      <c r="N3618" s="27"/>
      <c r="O3618" s="27"/>
      <c r="P3618" s="27"/>
      <c r="Q3618" s="27"/>
      <c r="R3618" s="27"/>
      <c r="S3618" s="27" t="s">
        <v>15716</v>
      </c>
      <c r="T3618" s="27"/>
      <c r="U3618" s="27"/>
      <c r="V3618" s="27"/>
      <c r="W3618" s="27"/>
      <c r="X3618" s="27"/>
      <c r="Y3618" s="27"/>
      <c r="Z3618" s="27"/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</row>
    <row r="3619" spans="1:37" x14ac:dyDescent="0.15">
      <c r="A3619" s="33" t="s">
        <v>13871</v>
      </c>
      <c r="B3619" s="33" t="s">
        <v>13872</v>
      </c>
      <c r="C3619" s="33" t="s">
        <v>15736</v>
      </c>
      <c r="D3619" s="33" t="s">
        <v>13873</v>
      </c>
      <c r="E3619" s="37">
        <v>21209</v>
      </c>
      <c r="F3619" s="33">
        <v>1</v>
      </c>
      <c r="G3619" s="4" t="s">
        <v>14160</v>
      </c>
      <c r="H3619" s="36">
        <v>40620</v>
      </c>
      <c r="I3619" s="27" t="s">
        <v>15716</v>
      </c>
      <c r="J3619" s="27"/>
      <c r="K3619" s="27"/>
      <c r="L3619" s="27"/>
      <c r="M3619" s="27" t="s">
        <v>15716</v>
      </c>
      <c r="N3619" s="27" t="s">
        <v>15716</v>
      </c>
      <c r="O3619" s="27"/>
      <c r="P3619" s="27"/>
      <c r="Q3619" s="27"/>
      <c r="R3619" s="27"/>
      <c r="S3619" s="27" t="s">
        <v>15716</v>
      </c>
      <c r="T3619" s="27"/>
      <c r="U3619" s="27" t="s">
        <v>15716</v>
      </c>
      <c r="V3619" s="27" t="s">
        <v>15716</v>
      </c>
      <c r="W3619" s="27"/>
      <c r="X3619" s="27"/>
      <c r="Y3619" s="27"/>
      <c r="Z3619" s="27"/>
      <c r="AA3619" s="27"/>
      <c r="AB3619" s="27"/>
      <c r="AC3619" s="27"/>
      <c r="AD3619" s="27"/>
      <c r="AE3619" s="27"/>
      <c r="AF3619" s="27"/>
      <c r="AG3619" s="27"/>
      <c r="AH3619" s="27" t="s">
        <v>15716</v>
      </c>
      <c r="AI3619" s="27"/>
      <c r="AJ3619" s="27"/>
      <c r="AK3619" s="27" t="s">
        <v>15716</v>
      </c>
    </row>
    <row r="3620" spans="1:37" x14ac:dyDescent="0.15">
      <c r="A3620" s="33" t="s">
        <v>4963</v>
      </c>
      <c r="B3620" s="33" t="s">
        <v>10079</v>
      </c>
      <c r="C3620" s="33" t="s">
        <v>15722</v>
      </c>
      <c r="D3620" s="33" t="s">
        <v>168</v>
      </c>
      <c r="E3620" s="37">
        <v>19808</v>
      </c>
      <c r="F3620" s="33">
        <v>1</v>
      </c>
      <c r="G3620" s="4" t="s">
        <v>10951</v>
      </c>
      <c r="H3620" s="36">
        <v>50820</v>
      </c>
      <c r="I3620" s="27"/>
      <c r="J3620" s="27"/>
      <c r="K3620" s="27"/>
      <c r="L3620" s="27"/>
      <c r="M3620" s="27"/>
      <c r="N3620" s="27"/>
      <c r="O3620" s="27"/>
      <c r="P3620" s="27" t="s">
        <v>15716</v>
      </c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 t="s">
        <v>15716</v>
      </c>
      <c r="AC3620" s="27"/>
      <c r="AD3620" s="27"/>
      <c r="AE3620" s="27"/>
      <c r="AF3620" s="27"/>
      <c r="AG3620" s="27"/>
      <c r="AH3620" s="27"/>
      <c r="AI3620" s="27"/>
      <c r="AJ3620" s="27"/>
      <c r="AK3620" s="27"/>
    </row>
    <row r="3621" spans="1:37" x14ac:dyDescent="0.15">
      <c r="A3621" s="33" t="s">
        <v>3786</v>
      </c>
      <c r="B3621" s="33" t="s">
        <v>11748</v>
      </c>
      <c r="C3621" s="33" t="s">
        <v>15721</v>
      </c>
      <c r="D3621" s="33" t="s">
        <v>3787</v>
      </c>
      <c r="E3621" s="37">
        <v>13283</v>
      </c>
      <c r="F3621" s="33">
        <v>1</v>
      </c>
      <c r="G3621" s="4" t="s">
        <v>3785</v>
      </c>
      <c r="H3621" s="36">
        <v>30901</v>
      </c>
      <c r="I3621" s="27"/>
      <c r="J3621" s="27"/>
      <c r="K3621" s="27"/>
      <c r="L3621" s="27"/>
      <c r="M3621" s="27"/>
      <c r="N3621" s="27"/>
      <c r="O3621" s="27"/>
      <c r="P3621" s="27"/>
      <c r="Q3621" s="27" t="s">
        <v>15716</v>
      </c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</row>
    <row r="3622" spans="1:37" x14ac:dyDescent="0.15">
      <c r="A3622" s="33" t="s">
        <v>5602</v>
      </c>
      <c r="B3622" s="33" t="s">
        <v>12960</v>
      </c>
      <c r="C3622" s="33" t="s">
        <v>15719</v>
      </c>
      <c r="D3622" s="33" t="s">
        <v>2412</v>
      </c>
      <c r="E3622" s="37">
        <v>11416</v>
      </c>
      <c r="F3622" s="33">
        <v>1</v>
      </c>
      <c r="G3622" s="4" t="s">
        <v>2411</v>
      </c>
      <c r="H3622" s="36">
        <v>30925</v>
      </c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 t="s">
        <v>15716</v>
      </c>
      <c r="AE3622" s="27"/>
      <c r="AF3622" s="27"/>
      <c r="AG3622" s="27"/>
      <c r="AH3622" s="27"/>
      <c r="AI3622" s="27" t="s">
        <v>15716</v>
      </c>
      <c r="AJ3622" s="27"/>
      <c r="AK3622" s="27"/>
    </row>
    <row r="3623" spans="1:37" x14ac:dyDescent="0.15">
      <c r="A3623" s="33" t="s">
        <v>16195</v>
      </c>
      <c r="B3623" s="33" t="s">
        <v>18378</v>
      </c>
      <c r="C3623" s="33" t="s">
        <v>15733</v>
      </c>
      <c r="D3623" s="33" t="s">
        <v>16630</v>
      </c>
      <c r="E3623" s="37">
        <v>21985</v>
      </c>
      <c r="F3623" s="33">
        <v>1</v>
      </c>
      <c r="G3623" s="4" t="s">
        <v>16631</v>
      </c>
      <c r="H3623" s="36">
        <v>10819</v>
      </c>
      <c r="I3623" s="27"/>
      <c r="J3623" s="27" t="s">
        <v>15716</v>
      </c>
      <c r="K3623" s="27" t="s">
        <v>15716</v>
      </c>
      <c r="L3623" s="27"/>
      <c r="M3623" s="27"/>
      <c r="N3623" s="27"/>
      <c r="O3623" s="27"/>
      <c r="P3623" s="27"/>
      <c r="Q3623" s="27"/>
      <c r="R3623" s="27" t="s">
        <v>15716</v>
      </c>
      <c r="S3623" s="27"/>
      <c r="T3623" s="27"/>
      <c r="U3623" s="27"/>
      <c r="V3623" s="27"/>
      <c r="W3623" s="27"/>
      <c r="X3623" s="27"/>
      <c r="Y3623" s="27"/>
      <c r="Z3623" s="27"/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</row>
    <row r="3624" spans="1:37" x14ac:dyDescent="0.15">
      <c r="A3624" s="33" t="s">
        <v>12598</v>
      </c>
      <c r="B3624" s="33" t="s">
        <v>17273</v>
      </c>
      <c r="C3624" s="33" t="s">
        <v>15723</v>
      </c>
      <c r="D3624" s="33" t="s">
        <v>12599</v>
      </c>
      <c r="E3624" s="37">
        <v>20611</v>
      </c>
      <c r="F3624" s="33">
        <v>1</v>
      </c>
      <c r="G3624" s="4" t="s">
        <v>12768</v>
      </c>
      <c r="H3624" s="36">
        <v>21109</v>
      </c>
      <c r="I3624" s="27"/>
      <c r="J3624" s="27"/>
      <c r="K3624" s="27"/>
      <c r="L3624" s="27"/>
      <c r="M3624" s="27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  <c r="AB3624" s="27" t="s">
        <v>15716</v>
      </c>
      <c r="AC3624" s="27"/>
      <c r="AD3624" s="27"/>
      <c r="AE3624" s="27"/>
      <c r="AF3624" s="27"/>
      <c r="AG3624" s="27"/>
      <c r="AH3624" s="27"/>
      <c r="AI3624" s="27"/>
      <c r="AJ3624" s="27"/>
      <c r="AK3624" s="27"/>
    </row>
    <row r="3625" spans="1:37" x14ac:dyDescent="0.15">
      <c r="A3625" s="33" t="s">
        <v>10082</v>
      </c>
      <c r="B3625" s="33" t="s">
        <v>10083</v>
      </c>
      <c r="C3625" s="33" t="s">
        <v>15723</v>
      </c>
      <c r="D3625" s="33" t="s">
        <v>15956</v>
      </c>
      <c r="E3625" s="37">
        <v>18962</v>
      </c>
      <c r="F3625" s="33">
        <v>1</v>
      </c>
      <c r="G3625" s="4" t="s">
        <v>16118</v>
      </c>
      <c r="H3625" s="36">
        <v>30426</v>
      </c>
      <c r="I3625" s="27"/>
      <c r="J3625" s="27"/>
      <c r="K3625" s="27"/>
      <c r="L3625" s="27"/>
      <c r="M3625" s="27"/>
      <c r="N3625" s="27"/>
      <c r="O3625" s="27"/>
      <c r="P3625" s="27"/>
      <c r="Q3625" s="27" t="s">
        <v>15716</v>
      </c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</row>
    <row r="3626" spans="1:37" x14ac:dyDescent="0.15">
      <c r="A3626" s="33" t="s">
        <v>10084</v>
      </c>
      <c r="B3626" s="33" t="s">
        <v>10085</v>
      </c>
      <c r="C3626" s="33" t="s">
        <v>15721</v>
      </c>
      <c r="D3626" s="33" t="s">
        <v>16632</v>
      </c>
      <c r="E3626" s="37">
        <v>19510</v>
      </c>
      <c r="F3626" s="33">
        <v>1</v>
      </c>
      <c r="G3626" s="4" t="s">
        <v>10953</v>
      </c>
      <c r="H3626" s="36">
        <v>41105</v>
      </c>
      <c r="I3626" s="27"/>
      <c r="J3626" s="27"/>
      <c r="K3626" s="27"/>
      <c r="L3626" s="27"/>
      <c r="M3626" s="27" t="s">
        <v>15716</v>
      </c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7"/>
    </row>
    <row r="3627" spans="1:37" x14ac:dyDescent="0.15">
      <c r="A3627" s="33" t="s">
        <v>5529</v>
      </c>
      <c r="B3627" s="33" t="s">
        <v>5530</v>
      </c>
      <c r="C3627" s="33" t="s">
        <v>15721</v>
      </c>
      <c r="D3627" s="33" t="s">
        <v>5531</v>
      </c>
      <c r="E3627" s="37">
        <v>14025</v>
      </c>
      <c r="F3627" s="33">
        <v>1</v>
      </c>
      <c r="G3627" s="4" t="s">
        <v>5528</v>
      </c>
      <c r="H3627" s="36">
        <v>20820</v>
      </c>
      <c r="I3627" s="27" t="s">
        <v>15716</v>
      </c>
      <c r="J3627" s="27" t="s">
        <v>15716</v>
      </c>
      <c r="K3627" s="27"/>
      <c r="L3627" s="27"/>
      <c r="M3627" s="27" t="s">
        <v>15716</v>
      </c>
      <c r="N3627" s="27" t="s">
        <v>15716</v>
      </c>
      <c r="O3627" s="27"/>
      <c r="P3627" s="27"/>
      <c r="Q3627" s="27"/>
      <c r="R3627" s="27"/>
      <c r="S3627" s="27" t="s">
        <v>15716</v>
      </c>
      <c r="T3627" s="27"/>
      <c r="U3627" s="27" t="s">
        <v>15716</v>
      </c>
      <c r="V3627" s="27" t="s">
        <v>15716</v>
      </c>
      <c r="W3627" s="27"/>
      <c r="X3627" s="27"/>
      <c r="Y3627" s="27" t="s">
        <v>15716</v>
      </c>
      <c r="Z3627" s="27"/>
      <c r="AA3627" s="27"/>
      <c r="AB3627" s="27"/>
      <c r="AC3627" s="27"/>
      <c r="AD3627" s="27"/>
      <c r="AE3627" s="27" t="s">
        <v>15716</v>
      </c>
      <c r="AF3627" s="27"/>
      <c r="AG3627" s="27"/>
      <c r="AH3627" s="27" t="s">
        <v>15716</v>
      </c>
      <c r="AI3627" s="27"/>
      <c r="AJ3627" s="27"/>
      <c r="AK3627" s="27"/>
    </row>
    <row r="3628" spans="1:37" x14ac:dyDescent="0.15">
      <c r="A3628" s="33" t="s">
        <v>20736</v>
      </c>
      <c r="B3628" s="33" t="s">
        <v>14406</v>
      </c>
      <c r="C3628" s="33" t="s">
        <v>15722</v>
      </c>
      <c r="D3628" s="33" t="s">
        <v>14407</v>
      </c>
      <c r="E3628" s="37">
        <v>20591</v>
      </c>
      <c r="F3628" s="33">
        <v>1</v>
      </c>
      <c r="G3628" s="4" t="s">
        <v>14408</v>
      </c>
      <c r="H3628" s="36">
        <v>30520</v>
      </c>
      <c r="I3628" s="27" t="s">
        <v>15716</v>
      </c>
      <c r="J3628" s="27"/>
      <c r="K3628" s="27"/>
      <c r="L3628" s="27"/>
      <c r="M3628" s="27" t="s">
        <v>15716</v>
      </c>
      <c r="N3628" s="27" t="s">
        <v>15716</v>
      </c>
      <c r="O3628" s="27"/>
      <c r="P3628" s="27"/>
      <c r="Q3628" s="27"/>
      <c r="R3628" s="27"/>
      <c r="S3628" s="27" t="s">
        <v>15716</v>
      </c>
      <c r="T3628" s="27"/>
      <c r="U3628" s="27" t="s">
        <v>15716</v>
      </c>
      <c r="V3628" s="27" t="s">
        <v>15716</v>
      </c>
      <c r="W3628" s="27"/>
      <c r="X3628" s="27"/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 t="s">
        <v>15716</v>
      </c>
      <c r="AI3628" s="27"/>
      <c r="AJ3628" s="27"/>
      <c r="AK3628" s="27"/>
    </row>
    <row r="3629" spans="1:37" x14ac:dyDescent="0.15">
      <c r="A3629" s="33" t="s">
        <v>4105</v>
      </c>
      <c r="B3629" s="33" t="s">
        <v>4106</v>
      </c>
      <c r="C3629" s="33" t="s">
        <v>15729</v>
      </c>
      <c r="D3629" s="33" t="s">
        <v>4107</v>
      </c>
      <c r="E3629" s="37">
        <v>11151</v>
      </c>
      <c r="F3629" s="33">
        <v>1</v>
      </c>
      <c r="G3629" s="4" t="s">
        <v>4104</v>
      </c>
      <c r="H3629" s="36">
        <v>30126</v>
      </c>
      <c r="I3629" s="27"/>
      <c r="J3629" s="27"/>
      <c r="K3629" s="27"/>
      <c r="L3629" s="27"/>
      <c r="M3629" s="27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 t="s">
        <v>15716</v>
      </c>
      <c r="Z3629" s="27"/>
      <c r="AA3629" s="27"/>
      <c r="AB3629" s="27"/>
      <c r="AC3629" s="27"/>
      <c r="AD3629" s="27"/>
      <c r="AE3629" s="27"/>
      <c r="AF3629" s="27"/>
      <c r="AG3629" s="27"/>
      <c r="AH3629" s="27"/>
      <c r="AI3629" s="27"/>
      <c r="AJ3629" s="27"/>
      <c r="AK3629" s="27"/>
    </row>
    <row r="3630" spans="1:37" x14ac:dyDescent="0.15">
      <c r="A3630" s="33" t="s">
        <v>409</v>
      </c>
      <c r="B3630" s="33" t="s">
        <v>16812</v>
      </c>
      <c r="C3630" s="33" t="s">
        <v>15725</v>
      </c>
      <c r="D3630" s="33" t="s">
        <v>410</v>
      </c>
      <c r="E3630" s="37">
        <v>23186</v>
      </c>
      <c r="F3630" s="33">
        <v>1</v>
      </c>
      <c r="G3630" s="4" t="s">
        <v>408</v>
      </c>
      <c r="H3630" s="36">
        <v>50721</v>
      </c>
      <c r="I3630" s="27" t="s">
        <v>15717</v>
      </c>
      <c r="J3630" s="27"/>
      <c r="K3630" s="27"/>
      <c r="L3630" s="27"/>
      <c r="M3630" s="27"/>
      <c r="N3630" s="27"/>
      <c r="O3630" s="27"/>
      <c r="P3630" s="27"/>
      <c r="Q3630" s="27" t="s">
        <v>15717</v>
      </c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 t="s">
        <v>15717</v>
      </c>
      <c r="AC3630" s="27"/>
      <c r="AD3630" s="27"/>
      <c r="AE3630" s="27"/>
      <c r="AF3630" s="27"/>
      <c r="AG3630" s="27"/>
      <c r="AH3630" s="27" t="s">
        <v>15717</v>
      </c>
      <c r="AI3630" s="27"/>
      <c r="AJ3630" s="27"/>
      <c r="AK3630" s="27"/>
    </row>
    <row r="3631" spans="1:37" x14ac:dyDescent="0.15">
      <c r="A3631" s="33" t="s">
        <v>3696</v>
      </c>
      <c r="B3631" s="33" t="s">
        <v>20170</v>
      </c>
      <c r="C3631" s="33" t="s">
        <v>15722</v>
      </c>
      <c r="D3631" s="33" t="s">
        <v>3697</v>
      </c>
      <c r="E3631" s="37">
        <v>13115</v>
      </c>
      <c r="F3631" s="33">
        <v>1</v>
      </c>
      <c r="G3631" s="4" t="s">
        <v>3695</v>
      </c>
      <c r="H3631" s="36">
        <v>21110</v>
      </c>
      <c r="I3631" s="27"/>
      <c r="J3631" s="27"/>
      <c r="K3631" s="27"/>
      <c r="L3631" s="27"/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 t="s">
        <v>15716</v>
      </c>
      <c r="AC3631" s="27"/>
      <c r="AD3631" s="27"/>
      <c r="AE3631" s="27"/>
      <c r="AF3631" s="27"/>
      <c r="AG3631" s="27"/>
      <c r="AH3631" s="27"/>
      <c r="AI3631" s="27"/>
      <c r="AJ3631" s="27"/>
      <c r="AK3631" s="27"/>
    </row>
    <row r="3632" spans="1:37" x14ac:dyDescent="0.15">
      <c r="A3632" s="33" t="s">
        <v>16198</v>
      </c>
      <c r="B3632" s="33" t="s">
        <v>16199</v>
      </c>
      <c r="C3632" s="33" t="s">
        <v>15720</v>
      </c>
      <c r="D3632" s="33" t="s">
        <v>16200</v>
      </c>
      <c r="E3632" s="37">
        <v>21989</v>
      </c>
      <c r="F3632" s="33">
        <v>1</v>
      </c>
      <c r="G3632" s="4" t="s">
        <v>16283</v>
      </c>
      <c r="H3632" s="36">
        <v>10826</v>
      </c>
      <c r="I3632" s="27"/>
      <c r="J3632" s="27"/>
      <c r="K3632" s="27"/>
      <c r="L3632" s="27"/>
      <c r="M3632" s="27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B3632" s="27"/>
      <c r="AC3632" s="27"/>
      <c r="AD3632" s="27"/>
      <c r="AE3632" s="27"/>
      <c r="AF3632" s="27"/>
      <c r="AG3632" s="27"/>
      <c r="AH3632" s="27"/>
      <c r="AI3632" s="27" t="s">
        <v>15716</v>
      </c>
      <c r="AJ3632" s="27"/>
      <c r="AK3632" s="27"/>
    </row>
    <row r="3633" spans="1:37" x14ac:dyDescent="0.15">
      <c r="A3633" s="33" t="s">
        <v>10086</v>
      </c>
      <c r="B3633" s="33" t="s">
        <v>10087</v>
      </c>
      <c r="C3633" s="33" t="s">
        <v>15723</v>
      </c>
      <c r="D3633" s="33" t="s">
        <v>10088</v>
      </c>
      <c r="E3633" s="37">
        <v>19581</v>
      </c>
      <c r="F3633" s="33">
        <v>1</v>
      </c>
      <c r="G3633" s="4" t="s">
        <v>10954</v>
      </c>
      <c r="H3633" s="36">
        <v>50115</v>
      </c>
      <c r="I3633" s="27"/>
      <c r="J3633" s="27" t="s">
        <v>15716</v>
      </c>
      <c r="K3633" s="27"/>
      <c r="L3633" s="27"/>
      <c r="M3633" s="27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B3633" s="27"/>
      <c r="AC3633" s="27"/>
      <c r="AD3633" s="27"/>
      <c r="AE3633" s="27"/>
      <c r="AF3633" s="27"/>
      <c r="AG3633" s="27"/>
      <c r="AH3633" s="27"/>
      <c r="AI3633" s="27"/>
      <c r="AJ3633" s="27"/>
      <c r="AK3633" s="27"/>
    </row>
    <row r="3634" spans="1:37" x14ac:dyDescent="0.15">
      <c r="A3634" s="33" t="s">
        <v>6138</v>
      </c>
      <c r="B3634" s="33" t="s">
        <v>10089</v>
      </c>
      <c r="C3634" s="33" t="s">
        <v>15722</v>
      </c>
      <c r="D3634" s="33" t="s">
        <v>354</v>
      </c>
      <c r="E3634" s="37">
        <v>16917</v>
      </c>
      <c r="F3634" s="33">
        <v>1</v>
      </c>
      <c r="G3634" s="4" t="s">
        <v>6137</v>
      </c>
      <c r="H3634" s="36">
        <v>50725</v>
      </c>
      <c r="I3634" s="27"/>
      <c r="J3634" s="27"/>
      <c r="K3634" s="27"/>
      <c r="L3634" s="27"/>
      <c r="M3634" s="27" t="s">
        <v>15716</v>
      </c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B3634" s="27"/>
      <c r="AC3634" s="27"/>
      <c r="AD3634" s="27"/>
      <c r="AE3634" s="27"/>
      <c r="AF3634" s="27"/>
      <c r="AG3634" s="27"/>
      <c r="AH3634" s="27"/>
      <c r="AI3634" s="27"/>
      <c r="AJ3634" s="27"/>
      <c r="AK3634" s="27"/>
    </row>
    <row r="3635" spans="1:37" x14ac:dyDescent="0.15">
      <c r="A3635" s="33" t="s">
        <v>5792</v>
      </c>
      <c r="B3635" s="33" t="s">
        <v>5793</v>
      </c>
      <c r="C3635" s="33" t="s">
        <v>15723</v>
      </c>
      <c r="D3635" s="33" t="s">
        <v>5794</v>
      </c>
      <c r="E3635" s="37">
        <v>17103</v>
      </c>
      <c r="F3635" s="33">
        <v>1</v>
      </c>
      <c r="G3635" s="4" t="s">
        <v>5791</v>
      </c>
      <c r="H3635" s="36">
        <v>310225</v>
      </c>
      <c r="I3635" s="27"/>
      <c r="J3635" s="27"/>
      <c r="K3635" s="27"/>
      <c r="L3635" s="27"/>
      <c r="M3635" s="27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 t="s">
        <v>15716</v>
      </c>
      <c r="AA3635" s="27"/>
      <c r="AB3635" s="27"/>
      <c r="AC3635" s="27"/>
      <c r="AD3635" s="27"/>
      <c r="AE3635" s="27"/>
      <c r="AF3635" s="27"/>
      <c r="AG3635" s="27"/>
      <c r="AH3635" s="27"/>
      <c r="AI3635" s="27"/>
      <c r="AJ3635" s="27"/>
      <c r="AK3635" s="27"/>
    </row>
    <row r="3636" spans="1:37" x14ac:dyDescent="0.15">
      <c r="A3636" s="33" t="s">
        <v>4667</v>
      </c>
      <c r="B3636" s="33" t="s">
        <v>4668</v>
      </c>
      <c r="C3636" s="33" t="s">
        <v>15725</v>
      </c>
      <c r="D3636" s="33" t="s">
        <v>12600</v>
      </c>
      <c r="E3636" s="37">
        <v>14889</v>
      </c>
      <c r="F3636" s="33">
        <v>1</v>
      </c>
      <c r="G3636" s="4" t="s">
        <v>4666</v>
      </c>
      <c r="H3636" s="36">
        <v>41225</v>
      </c>
      <c r="I3636" s="27"/>
      <c r="J3636" s="27"/>
      <c r="K3636" s="27"/>
      <c r="L3636" s="27"/>
      <c r="M3636" s="27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B3636" s="27"/>
      <c r="AC3636" s="27"/>
      <c r="AD3636" s="27"/>
      <c r="AE3636" s="27"/>
      <c r="AF3636" s="27"/>
      <c r="AG3636" s="27" t="s">
        <v>15716</v>
      </c>
      <c r="AH3636" s="27"/>
      <c r="AI3636" s="27"/>
      <c r="AJ3636" s="27"/>
      <c r="AK3636" s="27"/>
    </row>
    <row r="3637" spans="1:37" x14ac:dyDescent="0.15">
      <c r="A3637" s="33" t="s">
        <v>15483</v>
      </c>
      <c r="B3637" s="33" t="s">
        <v>15484</v>
      </c>
      <c r="C3637" s="33" t="s">
        <v>15721</v>
      </c>
      <c r="D3637" s="33" t="s">
        <v>129</v>
      </c>
      <c r="E3637" s="37">
        <v>2335</v>
      </c>
      <c r="F3637" s="33">
        <v>1</v>
      </c>
      <c r="G3637" s="4" t="s">
        <v>1587</v>
      </c>
      <c r="H3637" s="36">
        <v>41227</v>
      </c>
      <c r="I3637" s="27" t="s">
        <v>15716</v>
      </c>
      <c r="J3637" s="27" t="s">
        <v>15716</v>
      </c>
      <c r="K3637" s="27"/>
      <c r="L3637" s="27" t="s">
        <v>15716</v>
      </c>
      <c r="M3637" s="27" t="s">
        <v>15716</v>
      </c>
      <c r="N3637" s="27"/>
      <c r="O3637" s="27"/>
      <c r="P3637" s="27"/>
      <c r="Q3637" s="27"/>
      <c r="R3637" s="27" t="s">
        <v>15716</v>
      </c>
      <c r="S3637" s="27"/>
      <c r="T3637" s="27"/>
      <c r="U3637" s="27"/>
      <c r="V3637" s="27"/>
      <c r="W3637" s="27"/>
      <c r="X3637" s="27"/>
      <c r="Y3637" s="27" t="s">
        <v>15716</v>
      </c>
      <c r="Z3637" s="27" t="s">
        <v>15716</v>
      </c>
      <c r="AA3637" s="27" t="s">
        <v>15716</v>
      </c>
      <c r="AB3637" s="27"/>
      <c r="AC3637" s="27" t="s">
        <v>15716</v>
      </c>
      <c r="AD3637" s="27"/>
      <c r="AE3637" s="27"/>
      <c r="AF3637" s="27"/>
      <c r="AG3637" s="27" t="s">
        <v>15716</v>
      </c>
      <c r="AH3637" s="27"/>
      <c r="AI3637" s="27"/>
      <c r="AJ3637" s="27"/>
      <c r="AK3637" s="27"/>
    </row>
    <row r="3638" spans="1:37" x14ac:dyDescent="0.15">
      <c r="A3638" s="33" t="s">
        <v>20171</v>
      </c>
      <c r="B3638" s="33" t="s">
        <v>20172</v>
      </c>
      <c r="C3638" s="33" t="s">
        <v>15720</v>
      </c>
      <c r="D3638" s="33" t="s">
        <v>20173</v>
      </c>
      <c r="E3638" s="37">
        <v>23083</v>
      </c>
      <c r="F3638" s="33">
        <v>1</v>
      </c>
      <c r="G3638" s="4" t="s">
        <v>20174</v>
      </c>
      <c r="H3638" s="36">
        <v>50310</v>
      </c>
      <c r="I3638" s="27"/>
      <c r="J3638" s="27"/>
      <c r="K3638" s="27"/>
      <c r="L3638" s="27"/>
      <c r="M3638" s="27" t="s">
        <v>15716</v>
      </c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7"/>
      <c r="AD3638" s="27"/>
      <c r="AE3638" s="27"/>
      <c r="AF3638" s="27"/>
      <c r="AG3638" s="27"/>
      <c r="AH3638" s="27"/>
      <c r="AI3638" s="27"/>
      <c r="AJ3638" s="27"/>
      <c r="AK3638" s="27" t="s">
        <v>15716</v>
      </c>
    </row>
    <row r="3639" spans="1:37" x14ac:dyDescent="0.15">
      <c r="A3639" s="33" t="s">
        <v>11750</v>
      </c>
      <c r="B3639" s="33" t="s">
        <v>20737</v>
      </c>
      <c r="C3639" s="33" t="s">
        <v>15723</v>
      </c>
      <c r="D3639" s="33" t="s">
        <v>440</v>
      </c>
      <c r="E3639" s="37">
        <v>20363</v>
      </c>
      <c r="F3639" s="33">
        <v>1</v>
      </c>
      <c r="G3639" s="4" t="s">
        <v>12270</v>
      </c>
      <c r="H3639" s="36">
        <v>20320</v>
      </c>
      <c r="I3639" s="27"/>
      <c r="J3639" s="27" t="s">
        <v>15717</v>
      </c>
      <c r="K3639" s="27" t="s">
        <v>15717</v>
      </c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7"/>
      <c r="AF3639" s="27"/>
      <c r="AG3639" s="27"/>
      <c r="AH3639" s="27"/>
      <c r="AI3639" s="27"/>
      <c r="AJ3639" s="27"/>
      <c r="AK3639" s="27"/>
    </row>
    <row r="3640" spans="1:37" x14ac:dyDescent="0.15">
      <c r="A3640" s="33" t="s">
        <v>5657</v>
      </c>
      <c r="B3640" s="33" t="s">
        <v>5658</v>
      </c>
      <c r="C3640" s="33" t="s">
        <v>15722</v>
      </c>
      <c r="D3640" s="33" t="s">
        <v>16633</v>
      </c>
      <c r="E3640" s="37">
        <v>12479</v>
      </c>
      <c r="F3640" s="33">
        <v>1</v>
      </c>
      <c r="G3640" s="4" t="s">
        <v>16634</v>
      </c>
      <c r="H3640" s="36">
        <v>20717</v>
      </c>
      <c r="I3640" s="27"/>
      <c r="J3640" s="27" t="s">
        <v>15717</v>
      </c>
      <c r="K3640" s="27" t="s">
        <v>15717</v>
      </c>
      <c r="L3640" s="27" t="s">
        <v>15717</v>
      </c>
      <c r="M3640" s="27" t="s">
        <v>15717</v>
      </c>
      <c r="N3640" s="27" t="s">
        <v>15717</v>
      </c>
      <c r="O3640" s="27" t="s">
        <v>15717</v>
      </c>
      <c r="P3640" s="27"/>
      <c r="Q3640" s="27"/>
      <c r="R3640" s="27" t="s">
        <v>15717</v>
      </c>
      <c r="S3640" s="27" t="s">
        <v>15717</v>
      </c>
      <c r="T3640" s="27" t="s">
        <v>15717</v>
      </c>
      <c r="U3640" s="27"/>
      <c r="V3640" s="27"/>
      <c r="W3640" s="27" t="s">
        <v>15717</v>
      </c>
      <c r="X3640" s="27" t="s">
        <v>15717</v>
      </c>
      <c r="Y3640" s="27" t="s">
        <v>15717</v>
      </c>
      <c r="Z3640" s="27" t="s">
        <v>15717</v>
      </c>
      <c r="AA3640" s="27" t="s">
        <v>15717</v>
      </c>
      <c r="AB3640" s="27"/>
      <c r="AC3640" s="27"/>
      <c r="AD3640" s="27"/>
      <c r="AE3640" s="27"/>
      <c r="AF3640" s="27"/>
      <c r="AG3640" s="27" t="s">
        <v>15717</v>
      </c>
      <c r="AH3640" s="27"/>
      <c r="AI3640" s="27"/>
      <c r="AJ3640" s="27"/>
      <c r="AK3640" s="27" t="s">
        <v>15717</v>
      </c>
    </row>
    <row r="3641" spans="1:37" x14ac:dyDescent="0.15">
      <c r="A3641" s="33" t="s">
        <v>11752</v>
      </c>
      <c r="B3641" s="33" t="s">
        <v>19420</v>
      </c>
      <c r="C3641" s="33" t="s">
        <v>15722</v>
      </c>
      <c r="D3641" s="33" t="s">
        <v>11753</v>
      </c>
      <c r="E3641" s="37">
        <v>20113</v>
      </c>
      <c r="F3641" s="33">
        <v>1</v>
      </c>
      <c r="G3641" s="4" t="s">
        <v>12271</v>
      </c>
      <c r="H3641" s="36">
        <v>10718</v>
      </c>
      <c r="I3641" s="27"/>
      <c r="J3641" s="27"/>
      <c r="K3641" s="27"/>
      <c r="L3641" s="27"/>
      <c r="M3641" s="27"/>
      <c r="N3641" s="27"/>
      <c r="O3641" s="27"/>
      <c r="P3641" s="27" t="s">
        <v>15716</v>
      </c>
      <c r="Q3641" s="27" t="s">
        <v>15716</v>
      </c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B3641" s="27"/>
      <c r="AC3641" s="27"/>
      <c r="AD3641" s="27"/>
      <c r="AE3641" s="27"/>
      <c r="AF3641" s="27"/>
      <c r="AG3641" s="27"/>
      <c r="AH3641" s="27"/>
      <c r="AI3641" s="27" t="s">
        <v>15716</v>
      </c>
      <c r="AJ3641" s="27"/>
      <c r="AK3641" s="27"/>
    </row>
    <row r="3642" spans="1:37" x14ac:dyDescent="0.15">
      <c r="A3642" s="33" t="s">
        <v>3939</v>
      </c>
      <c r="B3642" s="33" t="s">
        <v>3940</v>
      </c>
      <c r="C3642" s="33" t="s">
        <v>15723</v>
      </c>
      <c r="D3642" s="33" t="s">
        <v>3941</v>
      </c>
      <c r="E3642" s="37">
        <v>13632</v>
      </c>
      <c r="F3642" s="33">
        <v>1</v>
      </c>
      <c r="G3642" s="4" t="s">
        <v>3938</v>
      </c>
      <c r="H3642" s="36">
        <v>40525</v>
      </c>
      <c r="I3642" s="27"/>
      <c r="J3642" s="27"/>
      <c r="K3642" s="27"/>
      <c r="L3642" s="27"/>
      <c r="M3642" s="27" t="s">
        <v>15716</v>
      </c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7"/>
      <c r="AC3642" s="27"/>
      <c r="AD3642" s="27"/>
      <c r="AE3642" s="27"/>
      <c r="AF3642" s="27"/>
      <c r="AG3642" s="27"/>
      <c r="AH3642" s="27"/>
      <c r="AI3642" s="27"/>
      <c r="AJ3642" s="27"/>
      <c r="AK3642" s="27"/>
    </row>
    <row r="3643" spans="1:37" x14ac:dyDescent="0.15">
      <c r="A3643" s="33" t="s">
        <v>5870</v>
      </c>
      <c r="B3643" s="33" t="s">
        <v>3180</v>
      </c>
      <c r="C3643" s="33" t="s">
        <v>15720</v>
      </c>
      <c r="D3643" s="33" t="s">
        <v>5871</v>
      </c>
      <c r="E3643" s="37">
        <v>17158</v>
      </c>
      <c r="F3643" s="33">
        <v>1</v>
      </c>
      <c r="G3643" s="4" t="s">
        <v>5869</v>
      </c>
      <c r="H3643" s="36">
        <v>10510</v>
      </c>
      <c r="I3643" s="27"/>
      <c r="J3643" s="27" t="s">
        <v>15716</v>
      </c>
      <c r="K3643" s="27" t="s">
        <v>15716</v>
      </c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 t="s">
        <v>15716</v>
      </c>
      <c r="AB3643" s="27"/>
      <c r="AC3643" s="27"/>
      <c r="AD3643" s="27"/>
      <c r="AE3643" s="27"/>
      <c r="AF3643" s="27"/>
      <c r="AG3643" s="27"/>
      <c r="AH3643" s="27"/>
      <c r="AI3643" s="27"/>
      <c r="AJ3643" s="27"/>
      <c r="AK3643" s="27"/>
    </row>
    <row r="3644" spans="1:37" x14ac:dyDescent="0.15">
      <c r="A3644" s="33" t="s">
        <v>8964</v>
      </c>
      <c r="B3644" s="33" t="s">
        <v>8965</v>
      </c>
      <c r="C3644" s="33" t="s">
        <v>15723</v>
      </c>
      <c r="D3644" s="33" t="s">
        <v>8966</v>
      </c>
      <c r="E3644" s="37">
        <v>17849</v>
      </c>
      <c r="F3644" s="33">
        <v>1</v>
      </c>
      <c r="G3644" s="4" t="s">
        <v>8963</v>
      </c>
      <c r="H3644" s="36">
        <v>40126</v>
      </c>
      <c r="I3644" s="27"/>
      <c r="J3644" s="27"/>
      <c r="K3644" s="27"/>
      <c r="L3644" s="27"/>
      <c r="M3644" s="27"/>
      <c r="N3644" s="27"/>
      <c r="O3644" s="27"/>
      <c r="P3644" s="27"/>
      <c r="Q3644" s="27"/>
      <c r="R3644" s="27"/>
      <c r="S3644" s="27" t="s">
        <v>15716</v>
      </c>
      <c r="T3644" s="27"/>
      <c r="U3644" s="27"/>
      <c r="V3644" s="27"/>
      <c r="W3644" s="27"/>
      <c r="X3644" s="27"/>
      <c r="Y3644" s="27"/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/>
    </row>
    <row r="3645" spans="1:37" x14ac:dyDescent="0.15">
      <c r="A3645" s="33" t="s">
        <v>4722</v>
      </c>
      <c r="B3645" s="33" t="s">
        <v>1876</v>
      </c>
      <c r="C3645" s="33" t="s">
        <v>15723</v>
      </c>
      <c r="D3645" s="33" t="s">
        <v>20738</v>
      </c>
      <c r="E3645" s="37">
        <v>13338</v>
      </c>
      <c r="F3645" s="33">
        <v>1</v>
      </c>
      <c r="G3645" s="4" t="s">
        <v>20739</v>
      </c>
      <c r="H3645" s="36">
        <v>30620</v>
      </c>
      <c r="I3645" s="27"/>
      <c r="J3645" s="27"/>
      <c r="K3645" s="27"/>
      <c r="L3645" s="27"/>
      <c r="M3645" s="27" t="s">
        <v>15716</v>
      </c>
      <c r="N3645" s="27"/>
      <c r="O3645" s="27"/>
      <c r="P3645" s="27"/>
      <c r="Q3645" s="27"/>
      <c r="R3645" s="27" t="s">
        <v>15716</v>
      </c>
      <c r="S3645" s="27" t="s">
        <v>15716</v>
      </c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 t="s">
        <v>15716</v>
      </c>
      <c r="AK3645" s="27"/>
    </row>
    <row r="3646" spans="1:37" x14ac:dyDescent="0.15">
      <c r="A3646" s="33" t="s">
        <v>10091</v>
      </c>
      <c r="B3646" s="33" t="s">
        <v>12601</v>
      </c>
      <c r="C3646" s="33" t="s">
        <v>15721</v>
      </c>
      <c r="D3646" s="33" t="s">
        <v>10092</v>
      </c>
      <c r="E3646" s="37">
        <v>18927</v>
      </c>
      <c r="F3646" s="33">
        <v>1</v>
      </c>
      <c r="G3646" s="4" t="s">
        <v>10955</v>
      </c>
      <c r="H3646" s="36">
        <v>30304</v>
      </c>
      <c r="I3646" s="27" t="s">
        <v>15716</v>
      </c>
      <c r="J3646" s="27"/>
      <c r="K3646" s="27"/>
      <c r="L3646" s="27"/>
      <c r="M3646" s="27" t="s">
        <v>15716</v>
      </c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B3646" s="27"/>
      <c r="AC3646" s="27"/>
      <c r="AD3646" s="27"/>
      <c r="AE3646" s="27" t="s">
        <v>15716</v>
      </c>
      <c r="AF3646" s="27"/>
      <c r="AG3646" s="27"/>
      <c r="AH3646" s="27"/>
      <c r="AI3646" s="27"/>
      <c r="AJ3646" s="27"/>
      <c r="AK3646" s="27"/>
    </row>
    <row r="3647" spans="1:37" x14ac:dyDescent="0.15">
      <c r="A3647" s="33" t="s">
        <v>8633</v>
      </c>
      <c r="B3647" s="33" t="s">
        <v>17274</v>
      </c>
      <c r="C3647" s="33" t="s">
        <v>15719</v>
      </c>
      <c r="D3647" s="33" t="s">
        <v>13056</v>
      </c>
      <c r="E3647" s="37">
        <v>16336</v>
      </c>
      <c r="F3647" s="33">
        <v>1</v>
      </c>
      <c r="G3647" s="4" t="s">
        <v>12272</v>
      </c>
      <c r="H3647" s="36">
        <v>310409</v>
      </c>
      <c r="I3647" s="27" t="s">
        <v>15717</v>
      </c>
      <c r="J3647" s="27"/>
      <c r="K3647" s="27"/>
      <c r="L3647" s="27"/>
      <c r="M3647" s="27" t="s">
        <v>15717</v>
      </c>
      <c r="N3647" s="27" t="s">
        <v>15717</v>
      </c>
      <c r="O3647" s="27"/>
      <c r="P3647" s="27"/>
      <c r="Q3647" s="27"/>
      <c r="R3647" s="27"/>
      <c r="S3647" s="27" t="s">
        <v>15717</v>
      </c>
      <c r="T3647" s="27"/>
      <c r="U3647" s="27" t="s">
        <v>15717</v>
      </c>
      <c r="V3647" s="27"/>
      <c r="W3647" s="27"/>
      <c r="X3647" s="27"/>
      <c r="Y3647" s="27"/>
      <c r="Z3647" s="27"/>
      <c r="AA3647" s="27"/>
      <c r="AB3647" s="27"/>
      <c r="AC3647" s="27"/>
      <c r="AD3647" s="27"/>
      <c r="AE3647" s="27"/>
      <c r="AF3647" s="27" t="s">
        <v>15716</v>
      </c>
      <c r="AG3647" s="27"/>
      <c r="AH3647" s="27" t="s">
        <v>15717</v>
      </c>
      <c r="AI3647" s="27"/>
      <c r="AJ3647" s="27"/>
      <c r="AK3647" s="27"/>
    </row>
    <row r="3648" spans="1:37" x14ac:dyDescent="0.15">
      <c r="A3648" s="33" t="s">
        <v>5777</v>
      </c>
      <c r="B3648" s="33" t="s">
        <v>15957</v>
      </c>
      <c r="C3648" s="33" t="s">
        <v>15722</v>
      </c>
      <c r="D3648" s="33" t="s">
        <v>5778</v>
      </c>
      <c r="E3648" s="37">
        <v>17089</v>
      </c>
      <c r="F3648" s="33">
        <v>1</v>
      </c>
      <c r="G3648" s="4" t="s">
        <v>5776</v>
      </c>
      <c r="H3648" s="36">
        <v>310123</v>
      </c>
      <c r="I3648" s="27"/>
      <c r="J3648" s="27"/>
      <c r="K3648" s="27"/>
      <c r="L3648" s="27"/>
      <c r="M3648" s="27"/>
      <c r="N3648" s="27"/>
      <c r="O3648" s="27"/>
      <c r="P3648" s="27"/>
      <c r="Q3648" s="27" t="s">
        <v>15716</v>
      </c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  <c r="AB3648" s="27"/>
      <c r="AC3648" s="27"/>
      <c r="AD3648" s="27"/>
      <c r="AE3648" s="27"/>
      <c r="AF3648" s="27"/>
      <c r="AG3648" s="27"/>
      <c r="AH3648" s="27"/>
      <c r="AI3648" s="27"/>
      <c r="AJ3648" s="27"/>
      <c r="AK3648" s="27"/>
    </row>
    <row r="3649" spans="1:37" x14ac:dyDescent="0.15">
      <c r="A3649" s="33" t="s">
        <v>4804</v>
      </c>
      <c r="B3649" s="33" t="s">
        <v>4805</v>
      </c>
      <c r="C3649" s="33" t="s">
        <v>15719</v>
      </c>
      <c r="D3649" s="33" t="s">
        <v>4806</v>
      </c>
      <c r="E3649" s="37">
        <v>12698</v>
      </c>
      <c r="F3649" s="33">
        <v>1</v>
      </c>
      <c r="G3649" s="4" t="s">
        <v>4803</v>
      </c>
      <c r="H3649" s="36">
        <v>40809</v>
      </c>
      <c r="I3649" s="27"/>
      <c r="J3649" s="27" t="s">
        <v>15716</v>
      </c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7"/>
      <c r="AC3649" s="27"/>
      <c r="AD3649" s="27"/>
      <c r="AE3649" s="27"/>
      <c r="AF3649" s="27"/>
      <c r="AG3649" s="27"/>
      <c r="AH3649" s="27"/>
      <c r="AI3649" s="27"/>
      <c r="AJ3649" s="27"/>
      <c r="AK3649" s="27"/>
    </row>
    <row r="3650" spans="1:37" x14ac:dyDescent="0.15">
      <c r="A3650" s="33" t="s">
        <v>5904</v>
      </c>
      <c r="B3650" s="33" t="s">
        <v>5905</v>
      </c>
      <c r="C3650" s="33" t="s">
        <v>15722</v>
      </c>
      <c r="D3650" s="33" t="s">
        <v>5906</v>
      </c>
      <c r="E3650" s="37">
        <v>17205</v>
      </c>
      <c r="F3650" s="33">
        <v>1</v>
      </c>
      <c r="G3650" s="4" t="s">
        <v>5903</v>
      </c>
      <c r="H3650" s="36">
        <v>10625</v>
      </c>
      <c r="I3650" s="27" t="s">
        <v>15716</v>
      </c>
      <c r="J3650" s="27"/>
      <c r="K3650" s="27"/>
      <c r="L3650" s="27" t="s">
        <v>15716</v>
      </c>
      <c r="M3650" s="27" t="s">
        <v>15716</v>
      </c>
      <c r="N3650" s="27"/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 t="s">
        <v>15716</v>
      </c>
      <c r="Z3650" s="27" t="s">
        <v>15716</v>
      </c>
      <c r="AA3650" s="27"/>
      <c r="AB3650" s="27"/>
      <c r="AC3650" s="27"/>
      <c r="AD3650" s="27"/>
      <c r="AE3650" s="27"/>
      <c r="AF3650" s="27"/>
      <c r="AG3650" s="27"/>
      <c r="AH3650" s="27"/>
      <c r="AI3650" s="27"/>
      <c r="AJ3650" s="27"/>
      <c r="AK3650" s="27"/>
    </row>
    <row r="3651" spans="1:37" x14ac:dyDescent="0.15">
      <c r="A3651" s="33" t="s">
        <v>1141</v>
      </c>
      <c r="B3651" s="33" t="s">
        <v>1142</v>
      </c>
      <c r="C3651" s="33" t="s">
        <v>15721</v>
      </c>
      <c r="D3651" s="33" t="s">
        <v>1143</v>
      </c>
      <c r="E3651" s="37">
        <v>6631</v>
      </c>
      <c r="F3651" s="33">
        <v>1</v>
      </c>
      <c r="G3651" s="4" t="s">
        <v>1140</v>
      </c>
      <c r="H3651" s="36">
        <v>21014</v>
      </c>
      <c r="I3651" s="27"/>
      <c r="J3651" s="27"/>
      <c r="K3651" s="27"/>
      <c r="L3651" s="27"/>
      <c r="M3651" s="27"/>
      <c r="N3651" s="27"/>
      <c r="O3651" s="27"/>
      <c r="P3651" s="27"/>
      <c r="Q3651" s="27" t="s">
        <v>15716</v>
      </c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7"/>
      <c r="AD3651" s="27"/>
      <c r="AE3651" s="27"/>
      <c r="AF3651" s="27"/>
      <c r="AG3651" s="27"/>
      <c r="AH3651" s="27"/>
      <c r="AI3651" s="27"/>
      <c r="AJ3651" s="27"/>
      <c r="AK3651" s="27"/>
    </row>
    <row r="3652" spans="1:37" x14ac:dyDescent="0.15">
      <c r="A3652" s="33" t="s">
        <v>3463</v>
      </c>
      <c r="B3652" s="33" t="s">
        <v>17275</v>
      </c>
      <c r="C3652" s="33" t="s">
        <v>15722</v>
      </c>
      <c r="D3652" s="33" t="s">
        <v>3464</v>
      </c>
      <c r="E3652" s="37">
        <v>9585</v>
      </c>
      <c r="F3652" s="33">
        <v>1</v>
      </c>
      <c r="G3652" s="4" t="s">
        <v>3462</v>
      </c>
      <c r="H3652" s="36">
        <v>41210</v>
      </c>
      <c r="I3652" s="27" t="s">
        <v>15717</v>
      </c>
      <c r="J3652" s="27"/>
      <c r="K3652" s="27"/>
      <c r="L3652" s="27"/>
      <c r="M3652" s="27" t="s">
        <v>15717</v>
      </c>
      <c r="N3652" s="27"/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/>
      <c r="Z3652" s="27"/>
      <c r="AA3652" s="27"/>
      <c r="AB3652" s="27"/>
      <c r="AC3652" s="27"/>
      <c r="AD3652" s="27"/>
      <c r="AE3652" s="27" t="s">
        <v>15717</v>
      </c>
      <c r="AF3652" s="27"/>
      <c r="AG3652" s="27"/>
      <c r="AH3652" s="27"/>
      <c r="AI3652" s="27"/>
      <c r="AJ3652" s="27"/>
      <c r="AK3652" s="27"/>
    </row>
    <row r="3653" spans="1:37" x14ac:dyDescent="0.15">
      <c r="A3653" s="33" t="s">
        <v>3401</v>
      </c>
      <c r="B3653" s="33" t="s">
        <v>20175</v>
      </c>
      <c r="C3653" s="33" t="s">
        <v>15722</v>
      </c>
      <c r="D3653" s="33" t="s">
        <v>1447</v>
      </c>
      <c r="E3653" s="37">
        <v>10492</v>
      </c>
      <c r="F3653" s="33">
        <v>1</v>
      </c>
      <c r="G3653" s="4" t="s">
        <v>3400</v>
      </c>
      <c r="H3653" s="36">
        <v>30901</v>
      </c>
      <c r="I3653" s="27" t="s">
        <v>15717</v>
      </c>
      <c r="J3653" s="27" t="s">
        <v>15717</v>
      </c>
      <c r="K3653" s="27" t="s">
        <v>15717</v>
      </c>
      <c r="L3653" s="27" t="s">
        <v>15717</v>
      </c>
      <c r="M3653" s="27" t="s">
        <v>15717</v>
      </c>
      <c r="N3653" s="27" t="s">
        <v>15717</v>
      </c>
      <c r="O3653" s="27" t="s">
        <v>15717</v>
      </c>
      <c r="P3653" s="27"/>
      <c r="Q3653" s="27"/>
      <c r="R3653" s="27" t="s">
        <v>15717</v>
      </c>
      <c r="S3653" s="27" t="s">
        <v>15717</v>
      </c>
      <c r="T3653" s="27" t="s">
        <v>15717</v>
      </c>
      <c r="U3653" s="27" t="s">
        <v>15717</v>
      </c>
      <c r="V3653" s="27"/>
      <c r="W3653" s="27" t="s">
        <v>15717</v>
      </c>
      <c r="X3653" s="27" t="s">
        <v>15717</v>
      </c>
      <c r="Y3653" s="27" t="s">
        <v>15717</v>
      </c>
      <c r="Z3653" s="27" t="s">
        <v>15717</v>
      </c>
      <c r="AA3653" s="27" t="s">
        <v>15717</v>
      </c>
      <c r="AB3653" s="27"/>
      <c r="AC3653" s="27"/>
      <c r="AD3653" s="27"/>
      <c r="AE3653" s="27"/>
      <c r="AF3653" s="27"/>
      <c r="AG3653" s="27" t="s">
        <v>15717</v>
      </c>
      <c r="AH3653" s="27"/>
      <c r="AI3653" s="27"/>
      <c r="AJ3653" s="27"/>
      <c r="AK3653" s="27" t="s">
        <v>15717</v>
      </c>
    </row>
    <row r="3654" spans="1:37" x14ac:dyDescent="0.15">
      <c r="A3654" s="33" t="s">
        <v>584</v>
      </c>
      <c r="B3654" s="33" t="s">
        <v>10093</v>
      </c>
      <c r="C3654" s="33" t="s">
        <v>15722</v>
      </c>
      <c r="D3654" s="33" t="s">
        <v>585</v>
      </c>
      <c r="E3654" s="37">
        <v>20603</v>
      </c>
      <c r="F3654" s="33">
        <v>1</v>
      </c>
      <c r="G3654" s="4" t="s">
        <v>583</v>
      </c>
      <c r="H3654" s="36">
        <v>21102</v>
      </c>
      <c r="I3654" s="27"/>
      <c r="J3654" s="27"/>
      <c r="K3654" s="27"/>
      <c r="L3654" s="27"/>
      <c r="M3654" s="27"/>
      <c r="N3654" s="27"/>
      <c r="O3654" s="27"/>
      <c r="P3654" s="27"/>
      <c r="Q3654" s="27" t="s">
        <v>15717</v>
      </c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7"/>
      <c r="AE3654" s="27"/>
      <c r="AF3654" s="27"/>
      <c r="AG3654" s="27"/>
      <c r="AH3654" s="27"/>
      <c r="AI3654" s="27"/>
      <c r="AJ3654" s="27"/>
      <c r="AK3654" s="27"/>
    </row>
    <row r="3655" spans="1:37" x14ac:dyDescent="0.15">
      <c r="A3655" s="33" t="s">
        <v>6139</v>
      </c>
      <c r="B3655" s="33" t="s">
        <v>12962</v>
      </c>
      <c r="C3655" s="33" t="s">
        <v>15722</v>
      </c>
      <c r="D3655" s="33" t="s">
        <v>10094</v>
      </c>
      <c r="E3655" s="37">
        <v>16918</v>
      </c>
      <c r="F3655" s="33">
        <v>1</v>
      </c>
      <c r="G3655" s="4" t="s">
        <v>10956</v>
      </c>
      <c r="H3655" s="36">
        <v>50420</v>
      </c>
      <c r="I3655" s="27" t="s">
        <v>15716</v>
      </c>
      <c r="J3655" s="27"/>
      <c r="K3655" s="27"/>
      <c r="L3655" s="27"/>
      <c r="M3655" s="27" t="s">
        <v>15716</v>
      </c>
      <c r="N3655" s="27" t="s">
        <v>15716</v>
      </c>
      <c r="O3655" s="27"/>
      <c r="P3655" s="27" t="s">
        <v>15716</v>
      </c>
      <c r="Q3655" s="27"/>
      <c r="R3655" s="27"/>
      <c r="S3655" s="27" t="s">
        <v>15716</v>
      </c>
      <c r="T3655" s="27"/>
      <c r="U3655" s="27" t="s">
        <v>15716</v>
      </c>
      <c r="V3655" s="27" t="s">
        <v>15716</v>
      </c>
      <c r="W3655" s="27"/>
      <c r="X3655" s="27"/>
      <c r="Y3655" s="27" t="s">
        <v>15716</v>
      </c>
      <c r="Z3655" s="27"/>
      <c r="AA3655" s="27"/>
      <c r="AB3655" s="27"/>
      <c r="AC3655" s="27"/>
      <c r="AD3655" s="27"/>
      <c r="AE3655" s="27" t="s">
        <v>15716</v>
      </c>
      <c r="AF3655" s="27"/>
      <c r="AG3655" s="27"/>
      <c r="AH3655" s="27" t="s">
        <v>15716</v>
      </c>
      <c r="AI3655" s="27"/>
      <c r="AJ3655" s="27"/>
      <c r="AK3655" s="27" t="s">
        <v>15716</v>
      </c>
    </row>
    <row r="3656" spans="1:37" x14ac:dyDescent="0.15">
      <c r="A3656" s="33" t="s">
        <v>3542</v>
      </c>
      <c r="B3656" s="33" t="s">
        <v>3543</v>
      </c>
      <c r="C3656" s="33" t="s">
        <v>15723</v>
      </c>
      <c r="D3656" s="33" t="s">
        <v>3544</v>
      </c>
      <c r="E3656" s="37">
        <v>4563</v>
      </c>
      <c r="F3656" s="33">
        <v>1</v>
      </c>
      <c r="G3656" s="4" t="s">
        <v>3541</v>
      </c>
      <c r="H3656" s="36">
        <v>30611</v>
      </c>
      <c r="I3656" s="27"/>
      <c r="J3656" s="27"/>
      <c r="K3656" s="27"/>
      <c r="L3656" s="27"/>
      <c r="M3656" s="27"/>
      <c r="N3656" s="27"/>
      <c r="O3656" s="27"/>
      <c r="P3656" s="27"/>
      <c r="Q3656" s="27"/>
      <c r="R3656" s="27"/>
      <c r="S3656" s="27"/>
      <c r="T3656" s="27"/>
      <c r="U3656" s="27"/>
      <c r="V3656" s="27"/>
      <c r="W3656" s="27"/>
      <c r="X3656" s="27"/>
      <c r="Y3656" s="27"/>
      <c r="Z3656" s="27"/>
      <c r="AA3656" s="27"/>
      <c r="AB3656" s="27"/>
      <c r="AC3656" s="27"/>
      <c r="AD3656" s="27" t="s">
        <v>15716</v>
      </c>
      <c r="AE3656" s="27"/>
      <c r="AF3656" s="27"/>
      <c r="AG3656" s="27"/>
      <c r="AH3656" s="27"/>
      <c r="AI3656" s="27"/>
      <c r="AJ3656" s="27"/>
      <c r="AK3656" s="27"/>
    </row>
    <row r="3657" spans="1:37" x14ac:dyDescent="0.15">
      <c r="A3657" s="33" t="s">
        <v>7280</v>
      </c>
      <c r="B3657" s="33" t="s">
        <v>14965</v>
      </c>
      <c r="C3657" s="33" t="s">
        <v>15723</v>
      </c>
      <c r="D3657" s="33" t="s">
        <v>7281</v>
      </c>
      <c r="E3657" s="37">
        <v>12504</v>
      </c>
      <c r="F3657" s="33">
        <v>1</v>
      </c>
      <c r="G3657" s="4" t="s">
        <v>7279</v>
      </c>
      <c r="H3657" s="36">
        <v>40208</v>
      </c>
      <c r="I3657" s="27"/>
      <c r="J3657" s="27"/>
      <c r="K3657" s="27"/>
      <c r="L3657" s="27"/>
      <c r="M3657" s="27"/>
      <c r="N3657" s="27"/>
      <c r="O3657" s="27"/>
      <c r="P3657" s="27"/>
      <c r="Q3657" s="27" t="s">
        <v>15716</v>
      </c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  <c r="AB3657" s="27"/>
      <c r="AC3657" s="27"/>
      <c r="AD3657" s="27"/>
      <c r="AE3657" s="27"/>
      <c r="AF3657" s="27"/>
      <c r="AG3657" s="27"/>
      <c r="AH3657" s="27"/>
      <c r="AI3657" s="27"/>
      <c r="AJ3657" s="27"/>
      <c r="AK3657" s="27"/>
    </row>
    <row r="3658" spans="1:37" x14ac:dyDescent="0.15">
      <c r="A3658" s="33" t="s">
        <v>7109</v>
      </c>
      <c r="B3658" s="33" t="s">
        <v>13681</v>
      </c>
      <c r="C3658" s="33" t="s">
        <v>15722</v>
      </c>
      <c r="D3658" s="33" t="s">
        <v>15958</v>
      </c>
      <c r="E3658" s="37">
        <v>16260</v>
      </c>
      <c r="F3658" s="33">
        <v>1</v>
      </c>
      <c r="G3658" s="4" t="s">
        <v>7108</v>
      </c>
      <c r="H3658" s="36">
        <v>40820</v>
      </c>
      <c r="I3658" s="27"/>
      <c r="J3658" s="27" t="s">
        <v>15717</v>
      </c>
      <c r="K3658" s="27" t="s">
        <v>15717</v>
      </c>
      <c r="L3658" s="27"/>
      <c r="M3658" s="27" t="s">
        <v>15717</v>
      </c>
      <c r="N3658" s="27"/>
      <c r="O3658" s="27"/>
      <c r="P3658" s="27"/>
      <c r="Q3658" s="27"/>
      <c r="R3658" s="27"/>
      <c r="S3658" s="27" t="s">
        <v>15717</v>
      </c>
      <c r="T3658" s="27"/>
      <c r="U3658" s="27"/>
      <c r="V3658" s="27"/>
      <c r="W3658" s="27"/>
      <c r="X3658" s="27"/>
      <c r="Y3658" s="27"/>
      <c r="Z3658" s="27"/>
      <c r="AA3658" s="27" t="s">
        <v>15717</v>
      </c>
      <c r="AB3658" s="27"/>
      <c r="AC3658" s="27"/>
      <c r="AD3658" s="27"/>
      <c r="AE3658" s="27"/>
      <c r="AF3658" s="27"/>
      <c r="AG3658" s="27"/>
      <c r="AH3658" s="27"/>
      <c r="AI3658" s="27"/>
      <c r="AJ3658" s="27"/>
      <c r="AK3658" s="27" t="s">
        <v>15717</v>
      </c>
    </row>
    <row r="3659" spans="1:37" x14ac:dyDescent="0.15">
      <c r="A3659" s="33" t="s">
        <v>1420</v>
      </c>
      <c r="B3659" s="33" t="s">
        <v>1421</v>
      </c>
      <c r="C3659" s="33" t="s">
        <v>15722</v>
      </c>
      <c r="D3659" s="33" t="s">
        <v>1422</v>
      </c>
      <c r="E3659" s="37">
        <v>1809</v>
      </c>
      <c r="F3659" s="33">
        <v>1</v>
      </c>
      <c r="G3659" s="4" t="s">
        <v>1419</v>
      </c>
      <c r="H3659" s="36">
        <v>41020</v>
      </c>
      <c r="I3659" s="27"/>
      <c r="J3659" s="27"/>
      <c r="K3659" s="27"/>
      <c r="L3659" s="27"/>
      <c r="M3659" s="27"/>
      <c r="N3659" s="27"/>
      <c r="O3659" s="27"/>
      <c r="P3659" s="27"/>
      <c r="Q3659" s="27"/>
      <c r="R3659" s="27"/>
      <c r="S3659" s="27" t="s">
        <v>15716</v>
      </c>
      <c r="T3659" s="27"/>
      <c r="U3659" s="27"/>
      <c r="V3659" s="27"/>
      <c r="W3659" s="27"/>
      <c r="X3659" s="27"/>
      <c r="Y3659" s="27"/>
      <c r="Z3659" s="27"/>
      <c r="AA3659" s="27"/>
      <c r="AB3659" s="27" t="s">
        <v>15716</v>
      </c>
      <c r="AC3659" s="27"/>
      <c r="AD3659" s="27"/>
      <c r="AE3659" s="27"/>
      <c r="AF3659" s="27"/>
      <c r="AG3659" s="27"/>
      <c r="AH3659" s="27"/>
      <c r="AI3659" s="27"/>
      <c r="AJ3659" s="27"/>
      <c r="AK3659" s="27"/>
    </row>
    <row r="3660" spans="1:37" x14ac:dyDescent="0.15">
      <c r="A3660" s="33" t="s">
        <v>13227</v>
      </c>
      <c r="B3660" s="33" t="s">
        <v>13334</v>
      </c>
      <c r="C3660" s="33" t="s">
        <v>15721</v>
      </c>
      <c r="D3660" s="33" t="s">
        <v>13468</v>
      </c>
      <c r="E3660" s="37">
        <v>21109</v>
      </c>
      <c r="F3660" s="33">
        <v>1</v>
      </c>
      <c r="G3660" s="4" t="s">
        <v>13580</v>
      </c>
      <c r="H3660" s="36">
        <v>40328</v>
      </c>
      <c r="I3660" s="27" t="s">
        <v>15716</v>
      </c>
      <c r="J3660" s="27"/>
      <c r="K3660" s="27"/>
      <c r="L3660" s="27"/>
      <c r="M3660" s="27" t="s">
        <v>15716</v>
      </c>
      <c r="N3660" s="27" t="s">
        <v>15716</v>
      </c>
      <c r="O3660" s="27"/>
      <c r="P3660" s="27"/>
      <c r="Q3660" s="27"/>
      <c r="R3660" s="27"/>
      <c r="S3660" s="27" t="s">
        <v>15716</v>
      </c>
      <c r="T3660" s="27"/>
      <c r="U3660" s="27" t="s">
        <v>15716</v>
      </c>
      <c r="V3660" s="27" t="s">
        <v>15716</v>
      </c>
      <c r="W3660" s="27"/>
      <c r="X3660" s="27"/>
      <c r="Y3660" s="27"/>
      <c r="Z3660" s="27"/>
      <c r="AA3660" s="27"/>
      <c r="AB3660" s="27"/>
      <c r="AC3660" s="27"/>
      <c r="AD3660" s="27"/>
      <c r="AE3660" s="27"/>
      <c r="AF3660" s="27"/>
      <c r="AG3660" s="27"/>
      <c r="AH3660" s="27" t="s">
        <v>15716</v>
      </c>
      <c r="AI3660" s="27"/>
      <c r="AJ3660" s="27"/>
      <c r="AK3660" s="27" t="s">
        <v>15716</v>
      </c>
    </row>
    <row r="3661" spans="1:37" x14ac:dyDescent="0.15">
      <c r="A3661" s="33" t="s">
        <v>18379</v>
      </c>
      <c r="B3661" s="33" t="s">
        <v>18380</v>
      </c>
      <c r="C3661" s="33" t="s">
        <v>15719</v>
      </c>
      <c r="D3661" s="33" t="s">
        <v>18381</v>
      </c>
      <c r="E3661" s="37">
        <v>22635</v>
      </c>
      <c r="F3661" s="33">
        <v>1</v>
      </c>
      <c r="G3661" s="4" t="s">
        <v>18382</v>
      </c>
      <c r="H3661" s="36">
        <v>30727</v>
      </c>
      <c r="I3661" s="27"/>
      <c r="J3661" s="27"/>
      <c r="K3661" s="27"/>
      <c r="L3661" s="27"/>
      <c r="M3661" s="27" t="s">
        <v>15716</v>
      </c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</row>
    <row r="3662" spans="1:37" x14ac:dyDescent="0.15">
      <c r="A3662" s="33" t="s">
        <v>2971</v>
      </c>
      <c r="B3662" s="33" t="s">
        <v>2972</v>
      </c>
      <c r="C3662" s="33" t="s">
        <v>15725</v>
      </c>
      <c r="D3662" s="33" t="s">
        <v>15485</v>
      </c>
      <c r="E3662" s="37">
        <v>7957</v>
      </c>
      <c r="F3662" s="33">
        <v>1</v>
      </c>
      <c r="G3662" s="4" t="s">
        <v>2970</v>
      </c>
      <c r="H3662" s="36">
        <v>20313</v>
      </c>
      <c r="I3662" s="27"/>
      <c r="J3662" s="27"/>
      <c r="K3662" s="27"/>
      <c r="L3662" s="27"/>
      <c r="M3662" s="27"/>
      <c r="N3662" s="27"/>
      <c r="O3662" s="27"/>
      <c r="P3662" s="27"/>
      <c r="Q3662" s="27" t="s">
        <v>15716</v>
      </c>
      <c r="R3662" s="27"/>
      <c r="S3662" s="27"/>
      <c r="T3662" s="27"/>
      <c r="U3662" s="27"/>
      <c r="V3662" s="27"/>
      <c r="W3662" s="27"/>
      <c r="X3662" s="27"/>
      <c r="Y3662" s="27"/>
      <c r="Z3662" s="27"/>
      <c r="AA3662" s="27"/>
      <c r="AB3662" s="27"/>
      <c r="AC3662" s="27"/>
      <c r="AD3662" s="27"/>
      <c r="AE3662" s="27"/>
      <c r="AF3662" s="27"/>
      <c r="AG3662" s="27"/>
      <c r="AH3662" s="27"/>
      <c r="AI3662" s="27"/>
      <c r="AJ3662" s="27"/>
      <c r="AK3662" s="27"/>
    </row>
    <row r="3663" spans="1:37" x14ac:dyDescent="0.15">
      <c r="A3663" s="33" t="s">
        <v>7921</v>
      </c>
      <c r="B3663" s="33" t="s">
        <v>2485</v>
      </c>
      <c r="C3663" s="33" t="s">
        <v>15723</v>
      </c>
      <c r="D3663" s="33" t="s">
        <v>19421</v>
      </c>
      <c r="E3663" s="37">
        <v>15221</v>
      </c>
      <c r="F3663" s="33">
        <v>1</v>
      </c>
      <c r="G3663" s="4" t="s">
        <v>19422</v>
      </c>
      <c r="H3663" s="36">
        <v>51009</v>
      </c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 t="s">
        <v>15716</v>
      </c>
      <c r="AE3663" s="27"/>
      <c r="AF3663" s="27"/>
      <c r="AG3663" s="27"/>
      <c r="AH3663" s="27"/>
      <c r="AI3663" s="27"/>
      <c r="AJ3663" s="27"/>
      <c r="AK3663" s="27"/>
    </row>
    <row r="3664" spans="1:37" x14ac:dyDescent="0.15">
      <c r="A3664" s="33" t="s">
        <v>74</v>
      </c>
      <c r="B3664" s="33" t="s">
        <v>14966</v>
      </c>
      <c r="C3664" s="33" t="s">
        <v>15774</v>
      </c>
      <c r="D3664" s="33" t="s">
        <v>17788</v>
      </c>
      <c r="E3664" s="37">
        <v>1982</v>
      </c>
      <c r="F3664" s="33">
        <v>1</v>
      </c>
      <c r="G3664" s="4" t="s">
        <v>17789</v>
      </c>
      <c r="H3664" s="36">
        <v>41113</v>
      </c>
      <c r="I3664" s="27" t="s">
        <v>15716</v>
      </c>
      <c r="J3664" s="27"/>
      <c r="K3664" s="27"/>
      <c r="L3664" s="27"/>
      <c r="M3664" s="27" t="s">
        <v>15716</v>
      </c>
      <c r="N3664" s="27" t="s">
        <v>15716</v>
      </c>
      <c r="O3664" s="27"/>
      <c r="P3664" s="27"/>
      <c r="Q3664" s="27"/>
      <c r="R3664" s="27"/>
      <c r="S3664" s="27" t="s">
        <v>15716</v>
      </c>
      <c r="T3664" s="27" t="s">
        <v>15716</v>
      </c>
      <c r="U3664" s="27" t="s">
        <v>15716</v>
      </c>
      <c r="V3664" s="27"/>
      <c r="W3664" s="27"/>
      <c r="X3664" s="27"/>
      <c r="Y3664" s="27" t="s">
        <v>15716</v>
      </c>
      <c r="Z3664" s="27"/>
      <c r="AA3664" s="27"/>
      <c r="AB3664" s="27"/>
      <c r="AC3664" s="27"/>
      <c r="AD3664" s="27"/>
      <c r="AE3664" s="27"/>
      <c r="AF3664" s="27"/>
      <c r="AG3664" s="27"/>
      <c r="AH3664" s="27" t="s">
        <v>15716</v>
      </c>
      <c r="AI3664" s="27"/>
      <c r="AJ3664" s="27"/>
      <c r="AK3664" s="27"/>
    </row>
    <row r="3665" spans="1:37" x14ac:dyDescent="0.15">
      <c r="A3665" s="33" t="s">
        <v>769</v>
      </c>
      <c r="B3665" s="33" t="s">
        <v>770</v>
      </c>
      <c r="C3665" s="33" t="s">
        <v>15723</v>
      </c>
      <c r="D3665" s="33" t="s">
        <v>19423</v>
      </c>
      <c r="E3665" s="37">
        <v>2609</v>
      </c>
      <c r="F3665" s="33">
        <v>1</v>
      </c>
      <c r="G3665" s="4" t="s">
        <v>19424</v>
      </c>
      <c r="H3665" s="36">
        <v>50718</v>
      </c>
      <c r="I3665" s="27"/>
      <c r="J3665" s="27"/>
      <c r="K3665" s="27"/>
      <c r="L3665" s="27"/>
      <c r="M3665" s="27"/>
      <c r="N3665" s="27"/>
      <c r="O3665" s="27"/>
      <c r="P3665" s="27" t="s">
        <v>15717</v>
      </c>
      <c r="Q3665" s="27" t="s">
        <v>15717</v>
      </c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 t="s">
        <v>15716</v>
      </c>
      <c r="AJ3665" s="27"/>
      <c r="AK3665" s="27"/>
    </row>
    <row r="3666" spans="1:37" x14ac:dyDescent="0.15">
      <c r="A3666" s="33" t="s">
        <v>10095</v>
      </c>
      <c r="B3666" s="33" t="s">
        <v>10096</v>
      </c>
      <c r="C3666" s="33" t="s">
        <v>15719</v>
      </c>
      <c r="D3666" s="33" t="s">
        <v>15486</v>
      </c>
      <c r="E3666" s="37">
        <v>19460</v>
      </c>
      <c r="F3666" s="33">
        <v>1</v>
      </c>
      <c r="G3666" s="4" t="s">
        <v>10957</v>
      </c>
      <c r="H3666" s="36">
        <v>40920</v>
      </c>
      <c r="I3666" s="27"/>
      <c r="J3666" s="27"/>
      <c r="K3666" s="27"/>
      <c r="L3666" s="27"/>
      <c r="M3666" s="27"/>
      <c r="N3666" s="27"/>
      <c r="O3666" s="27"/>
      <c r="P3666" s="27" t="s">
        <v>15717</v>
      </c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 t="s">
        <v>15716</v>
      </c>
      <c r="AC3666" s="27"/>
      <c r="AD3666" s="27"/>
      <c r="AE3666" s="27"/>
      <c r="AF3666" s="27"/>
      <c r="AG3666" s="27"/>
      <c r="AH3666" s="27"/>
      <c r="AI3666" s="27"/>
      <c r="AJ3666" s="27"/>
      <c r="AK3666" s="27"/>
    </row>
    <row r="3667" spans="1:37" x14ac:dyDescent="0.15">
      <c r="A3667" s="33" t="s">
        <v>19425</v>
      </c>
      <c r="B3667" s="33" t="s">
        <v>19426</v>
      </c>
      <c r="C3667" s="33" t="s">
        <v>15736</v>
      </c>
      <c r="D3667" s="33" t="s">
        <v>19427</v>
      </c>
      <c r="E3667" s="37">
        <v>22921</v>
      </c>
      <c r="F3667" s="33">
        <v>1</v>
      </c>
      <c r="G3667" s="4" t="s">
        <v>19428</v>
      </c>
      <c r="H3667" s="36">
        <v>40701</v>
      </c>
      <c r="I3667" s="27"/>
      <c r="J3667" s="27"/>
      <c r="K3667" s="27"/>
      <c r="L3667" s="27"/>
      <c r="M3667" s="27"/>
      <c r="N3667" s="27"/>
      <c r="O3667" s="27"/>
      <c r="P3667" s="27" t="s">
        <v>15716</v>
      </c>
      <c r="Q3667" s="27"/>
      <c r="R3667" s="27"/>
      <c r="S3667" s="27"/>
      <c r="T3667" s="27"/>
      <c r="U3667" s="27"/>
      <c r="V3667" s="27"/>
      <c r="W3667" s="27"/>
      <c r="X3667" s="27"/>
      <c r="Y3667" s="27"/>
      <c r="Z3667" s="27"/>
      <c r="AA3667" s="27"/>
      <c r="AB3667" s="27"/>
      <c r="AC3667" s="27"/>
      <c r="AD3667" s="27"/>
      <c r="AE3667" s="27"/>
      <c r="AF3667" s="27"/>
      <c r="AG3667" s="27"/>
      <c r="AH3667" s="27"/>
      <c r="AI3667" s="27" t="s">
        <v>15716</v>
      </c>
      <c r="AJ3667" s="27"/>
      <c r="AK3667" s="27"/>
    </row>
    <row r="3668" spans="1:37" x14ac:dyDescent="0.15">
      <c r="A3668" s="33" t="s">
        <v>3646</v>
      </c>
      <c r="B3668" s="33" t="s">
        <v>10097</v>
      </c>
      <c r="C3668" s="33" t="s">
        <v>15722</v>
      </c>
      <c r="D3668" s="33" t="s">
        <v>3647</v>
      </c>
      <c r="E3668" s="37">
        <v>5030</v>
      </c>
      <c r="F3668" s="33">
        <v>1</v>
      </c>
      <c r="G3668" s="4" t="s">
        <v>3645</v>
      </c>
      <c r="H3668" s="36">
        <v>20508</v>
      </c>
      <c r="I3668" s="27" t="s">
        <v>15717</v>
      </c>
      <c r="J3668" s="27"/>
      <c r="K3668" s="27"/>
      <c r="L3668" s="27"/>
      <c r="M3668" s="27" t="s">
        <v>15717</v>
      </c>
      <c r="N3668" s="27"/>
      <c r="O3668" s="27"/>
      <c r="P3668" s="27"/>
      <c r="Q3668" s="27"/>
      <c r="R3668" s="27"/>
      <c r="S3668" s="27"/>
      <c r="T3668" s="27"/>
      <c r="U3668" s="27"/>
      <c r="V3668" s="27"/>
      <c r="W3668" s="27"/>
      <c r="X3668" s="27"/>
      <c r="Y3668" s="27"/>
      <c r="Z3668" s="27"/>
      <c r="AA3668" s="27"/>
      <c r="AB3668" s="27"/>
      <c r="AC3668" s="27"/>
      <c r="AD3668" s="27"/>
      <c r="AE3668" s="27" t="s">
        <v>15717</v>
      </c>
      <c r="AF3668" s="27"/>
      <c r="AG3668" s="27"/>
      <c r="AH3668" s="27"/>
      <c r="AI3668" s="27"/>
      <c r="AJ3668" s="27"/>
      <c r="AK3668" s="27"/>
    </row>
    <row r="3669" spans="1:37" x14ac:dyDescent="0.15">
      <c r="A3669" s="33" t="s">
        <v>17276</v>
      </c>
      <c r="B3669" s="33" t="s">
        <v>17790</v>
      </c>
      <c r="C3669" s="33" t="s">
        <v>15722</v>
      </c>
      <c r="D3669" s="33" t="s">
        <v>18383</v>
      </c>
      <c r="E3669" s="37">
        <v>22340</v>
      </c>
      <c r="F3669" s="33">
        <v>1</v>
      </c>
      <c r="G3669" s="4" t="s">
        <v>17277</v>
      </c>
      <c r="H3669" s="36">
        <v>20817</v>
      </c>
      <c r="I3669" s="27"/>
      <c r="J3669" s="27" t="s">
        <v>15717</v>
      </c>
      <c r="K3669" s="27" t="s">
        <v>15717</v>
      </c>
      <c r="L3669" s="27" t="s">
        <v>15717</v>
      </c>
      <c r="M3669" s="27" t="s">
        <v>15717</v>
      </c>
      <c r="N3669" s="27" t="s">
        <v>15717</v>
      </c>
      <c r="O3669" s="27" t="s">
        <v>15717</v>
      </c>
      <c r="P3669" s="27"/>
      <c r="Q3669" s="27"/>
      <c r="R3669" s="27" t="s">
        <v>15717</v>
      </c>
      <c r="S3669" s="27" t="s">
        <v>15717</v>
      </c>
      <c r="T3669" s="27" t="s">
        <v>15717</v>
      </c>
      <c r="U3669" s="27"/>
      <c r="V3669" s="27"/>
      <c r="W3669" s="27" t="s">
        <v>15717</v>
      </c>
      <c r="X3669" s="27" t="s">
        <v>15717</v>
      </c>
      <c r="Y3669" s="27" t="s">
        <v>15717</v>
      </c>
      <c r="Z3669" s="27" t="s">
        <v>15717</v>
      </c>
      <c r="AA3669" s="27" t="s">
        <v>15717</v>
      </c>
      <c r="AB3669" s="27"/>
      <c r="AC3669" s="27" t="s">
        <v>15717</v>
      </c>
      <c r="AD3669" s="27"/>
      <c r="AE3669" s="27"/>
      <c r="AF3669" s="27"/>
      <c r="AG3669" s="27" t="s">
        <v>15717</v>
      </c>
      <c r="AH3669" s="27"/>
      <c r="AI3669" s="27"/>
      <c r="AJ3669" s="27"/>
      <c r="AK3669" s="27" t="s">
        <v>15717</v>
      </c>
    </row>
    <row r="3670" spans="1:37" x14ac:dyDescent="0.15">
      <c r="A3670" s="33" t="s">
        <v>6037</v>
      </c>
      <c r="B3670" s="33" t="s">
        <v>19429</v>
      </c>
      <c r="C3670" s="33" t="s">
        <v>15725</v>
      </c>
      <c r="D3670" s="33" t="s">
        <v>6038</v>
      </c>
      <c r="E3670" s="37">
        <v>18735</v>
      </c>
      <c r="F3670" s="33">
        <v>1</v>
      </c>
      <c r="G3670" s="4" t="s">
        <v>6036</v>
      </c>
      <c r="H3670" s="36">
        <v>20427</v>
      </c>
      <c r="I3670" s="27"/>
      <c r="J3670" s="27"/>
      <c r="K3670" s="27"/>
      <c r="L3670" s="27"/>
      <c r="M3670" s="27"/>
      <c r="N3670" s="27"/>
      <c r="O3670" s="27"/>
      <c r="P3670" s="27"/>
      <c r="Q3670" s="27" t="s">
        <v>15716</v>
      </c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</row>
    <row r="3671" spans="1:37" x14ac:dyDescent="0.15">
      <c r="A3671" s="33" t="s">
        <v>18384</v>
      </c>
      <c r="B3671" s="33" t="s">
        <v>18385</v>
      </c>
      <c r="C3671" s="33" t="s">
        <v>15739</v>
      </c>
      <c r="D3671" s="33" t="s">
        <v>18386</v>
      </c>
      <c r="E3671" s="37">
        <v>22624</v>
      </c>
      <c r="F3671" s="33">
        <v>1</v>
      </c>
      <c r="G3671" s="4" t="s">
        <v>18387</v>
      </c>
      <c r="H3671" s="36">
        <v>30709</v>
      </c>
      <c r="I3671" s="27"/>
      <c r="J3671" s="27"/>
      <c r="K3671" s="27"/>
      <c r="L3671" s="27"/>
      <c r="M3671" s="27"/>
      <c r="N3671" s="27"/>
      <c r="O3671" s="27"/>
      <c r="P3671" s="27"/>
      <c r="Q3671" s="27" t="s">
        <v>15716</v>
      </c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7"/>
      <c r="AG3671" s="27"/>
      <c r="AH3671" s="27"/>
      <c r="AI3671" s="27"/>
      <c r="AJ3671" s="27"/>
      <c r="AK3671" s="27"/>
    </row>
    <row r="3672" spans="1:37" x14ac:dyDescent="0.15">
      <c r="A3672" s="33" t="s">
        <v>2694</v>
      </c>
      <c r="B3672" s="33" t="s">
        <v>2695</v>
      </c>
      <c r="C3672" s="33" t="s">
        <v>15723</v>
      </c>
      <c r="D3672" s="33" t="s">
        <v>2696</v>
      </c>
      <c r="E3672" s="37">
        <v>11127</v>
      </c>
      <c r="F3672" s="33">
        <v>1</v>
      </c>
      <c r="G3672" s="4" t="s">
        <v>2693</v>
      </c>
      <c r="H3672" s="36">
        <v>21225</v>
      </c>
      <c r="I3672" s="27" t="s">
        <v>15716</v>
      </c>
      <c r="J3672" s="27"/>
      <c r="K3672" s="27"/>
      <c r="L3672" s="27"/>
      <c r="M3672" s="27" t="s">
        <v>15716</v>
      </c>
      <c r="N3672" s="27"/>
      <c r="O3672" s="27"/>
      <c r="P3672" s="27"/>
      <c r="Q3672" s="27"/>
      <c r="R3672" s="27"/>
      <c r="S3672" s="27"/>
      <c r="T3672" s="27"/>
      <c r="U3672" s="27" t="s">
        <v>15716</v>
      </c>
      <c r="V3672" s="27"/>
      <c r="W3672" s="27"/>
      <c r="X3672" s="27"/>
      <c r="Y3672" s="27" t="s">
        <v>15716</v>
      </c>
      <c r="Z3672" s="27"/>
      <c r="AA3672" s="27"/>
      <c r="AB3672" s="27"/>
      <c r="AC3672" s="27"/>
      <c r="AD3672" s="27"/>
      <c r="AE3672" s="27"/>
      <c r="AF3672" s="27"/>
      <c r="AG3672" s="27"/>
      <c r="AH3672" s="27"/>
      <c r="AI3672" s="27"/>
      <c r="AJ3672" s="27"/>
      <c r="AK3672" s="27"/>
    </row>
    <row r="3673" spans="1:37" x14ac:dyDescent="0.15">
      <c r="A3673" s="33" t="s">
        <v>11755</v>
      </c>
      <c r="B3673" s="33" t="s">
        <v>11756</v>
      </c>
      <c r="C3673" s="33" t="s">
        <v>15721</v>
      </c>
      <c r="D3673" s="33" t="s">
        <v>12602</v>
      </c>
      <c r="E3673" s="37">
        <v>20384</v>
      </c>
      <c r="F3673" s="33">
        <v>1</v>
      </c>
      <c r="G3673" s="4" t="s">
        <v>12273</v>
      </c>
      <c r="H3673" s="36">
        <v>20420</v>
      </c>
      <c r="I3673" s="27"/>
      <c r="J3673" s="27" t="s">
        <v>15716</v>
      </c>
      <c r="K3673" s="27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 t="s">
        <v>15716</v>
      </c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/>
    </row>
    <row r="3674" spans="1:37" x14ac:dyDescent="0.15">
      <c r="A3674" s="33" t="s">
        <v>20740</v>
      </c>
      <c r="B3674" s="33" t="s">
        <v>20741</v>
      </c>
      <c r="C3674" s="33" t="s">
        <v>15722</v>
      </c>
      <c r="D3674" s="33" t="s">
        <v>20742</v>
      </c>
      <c r="E3674" s="37">
        <v>23123</v>
      </c>
      <c r="F3674" s="33">
        <v>1</v>
      </c>
      <c r="G3674" s="4" t="s">
        <v>20743</v>
      </c>
      <c r="H3674" s="36">
        <v>50420</v>
      </c>
      <c r="I3674" s="27"/>
      <c r="J3674" s="27"/>
      <c r="K3674" s="27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/>
      <c r="Z3674" s="27"/>
      <c r="AA3674" s="27"/>
      <c r="AB3674" s="27"/>
      <c r="AC3674" s="27"/>
      <c r="AD3674" s="27" t="s">
        <v>15716</v>
      </c>
      <c r="AE3674" s="27"/>
      <c r="AF3674" s="27"/>
      <c r="AG3674" s="27"/>
      <c r="AH3674" s="27"/>
      <c r="AI3674" s="27"/>
      <c r="AJ3674" s="27"/>
      <c r="AK3674" s="27"/>
    </row>
    <row r="3675" spans="1:37" x14ac:dyDescent="0.15">
      <c r="A3675" s="33" t="s">
        <v>1015</v>
      </c>
      <c r="B3675" s="33" t="s">
        <v>18388</v>
      </c>
      <c r="C3675" s="33" t="s">
        <v>15722</v>
      </c>
      <c r="D3675" s="33" t="s">
        <v>1016</v>
      </c>
      <c r="E3675" s="37">
        <v>10656</v>
      </c>
      <c r="F3675" s="33">
        <v>1</v>
      </c>
      <c r="G3675" s="4" t="s">
        <v>1014</v>
      </c>
      <c r="H3675" s="36">
        <v>40925</v>
      </c>
      <c r="I3675" s="27"/>
      <c r="J3675" s="27"/>
      <c r="K3675" s="27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  <c r="Z3675" s="27"/>
      <c r="AA3675" s="27"/>
      <c r="AB3675" s="27" t="s">
        <v>15716</v>
      </c>
      <c r="AC3675" s="27"/>
      <c r="AD3675" s="27"/>
      <c r="AE3675" s="27"/>
      <c r="AF3675" s="27"/>
      <c r="AG3675" s="27"/>
      <c r="AH3675" s="27"/>
      <c r="AI3675" s="27"/>
      <c r="AJ3675" s="27"/>
      <c r="AK3675" s="27"/>
    </row>
    <row r="3676" spans="1:37" x14ac:dyDescent="0.15">
      <c r="A3676" s="33" t="s">
        <v>16636</v>
      </c>
      <c r="B3676" s="33" t="s">
        <v>18893</v>
      </c>
      <c r="C3676" s="33" t="s">
        <v>15719</v>
      </c>
      <c r="D3676" s="33" t="s">
        <v>1494</v>
      </c>
      <c r="E3676" s="37">
        <v>4660</v>
      </c>
      <c r="F3676" s="33">
        <v>1</v>
      </c>
      <c r="G3676" s="4" t="s">
        <v>1493</v>
      </c>
      <c r="H3676" s="36">
        <v>21212</v>
      </c>
      <c r="I3676" s="27"/>
      <c r="J3676" s="27"/>
      <c r="K3676" s="27"/>
      <c r="L3676" s="27"/>
      <c r="M3676" s="27" t="s">
        <v>15716</v>
      </c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/>
      <c r="AA3676" s="27"/>
      <c r="AB3676" s="27"/>
      <c r="AC3676" s="27"/>
      <c r="AD3676" s="27"/>
      <c r="AE3676" s="27"/>
      <c r="AF3676" s="27"/>
      <c r="AG3676" s="27"/>
      <c r="AH3676" s="27"/>
      <c r="AI3676" s="27"/>
      <c r="AJ3676" s="27"/>
      <c r="AK3676" s="27"/>
    </row>
    <row r="3677" spans="1:37" x14ac:dyDescent="0.15">
      <c r="A3677" s="33" t="s">
        <v>5352</v>
      </c>
      <c r="B3677" s="33" t="s">
        <v>20176</v>
      </c>
      <c r="C3677" s="33" t="s">
        <v>15722</v>
      </c>
      <c r="D3677" s="33" t="s">
        <v>10098</v>
      </c>
      <c r="E3677" s="37">
        <v>14355</v>
      </c>
      <c r="F3677" s="33">
        <v>1</v>
      </c>
      <c r="G3677" s="4" t="s">
        <v>5351</v>
      </c>
      <c r="H3677" s="36">
        <v>30810</v>
      </c>
      <c r="I3677" s="27"/>
      <c r="J3677" s="27" t="s">
        <v>15717</v>
      </c>
      <c r="K3677" s="27" t="s">
        <v>15717</v>
      </c>
      <c r="L3677" s="27" t="s">
        <v>15717</v>
      </c>
      <c r="M3677" s="27" t="s">
        <v>15717</v>
      </c>
      <c r="N3677" s="27" t="s">
        <v>15717</v>
      </c>
      <c r="O3677" s="27" t="s">
        <v>15717</v>
      </c>
      <c r="P3677" s="27" t="s">
        <v>15717</v>
      </c>
      <c r="Q3677" s="27" t="s">
        <v>15717</v>
      </c>
      <c r="R3677" s="27" t="s">
        <v>15717</v>
      </c>
      <c r="S3677" s="27" t="s">
        <v>15717</v>
      </c>
      <c r="T3677" s="27"/>
      <c r="U3677" s="27" t="s">
        <v>15717</v>
      </c>
      <c r="V3677" s="27"/>
      <c r="W3677" s="27" t="s">
        <v>15717</v>
      </c>
      <c r="X3677" s="27" t="s">
        <v>15717</v>
      </c>
      <c r="Y3677" s="27" t="s">
        <v>15717</v>
      </c>
      <c r="Z3677" s="27" t="s">
        <v>15717</v>
      </c>
      <c r="AA3677" s="27" t="s">
        <v>15717</v>
      </c>
      <c r="AB3677" s="27"/>
      <c r="AC3677" s="27" t="s">
        <v>15717</v>
      </c>
      <c r="AD3677" s="27" t="s">
        <v>15716</v>
      </c>
      <c r="AE3677" s="27"/>
      <c r="AF3677" s="27"/>
      <c r="AG3677" s="27" t="s">
        <v>15717</v>
      </c>
      <c r="AH3677" s="27"/>
      <c r="AI3677" s="27" t="s">
        <v>15716</v>
      </c>
      <c r="AJ3677" s="27"/>
      <c r="AK3677" s="27" t="s">
        <v>15717</v>
      </c>
    </row>
    <row r="3678" spans="1:37" x14ac:dyDescent="0.15">
      <c r="A3678" s="33" t="s">
        <v>7162</v>
      </c>
      <c r="B3678" s="33" t="s">
        <v>14967</v>
      </c>
      <c r="C3678" s="33" t="s">
        <v>15725</v>
      </c>
      <c r="D3678" s="33" t="s">
        <v>7163</v>
      </c>
      <c r="E3678" s="37">
        <v>14124</v>
      </c>
      <c r="F3678" s="33">
        <v>1</v>
      </c>
      <c r="G3678" s="4" t="s">
        <v>7161</v>
      </c>
      <c r="H3678" s="36">
        <v>30125</v>
      </c>
      <c r="I3678" s="27"/>
      <c r="J3678" s="27"/>
      <c r="K3678" s="27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/>
      <c r="AA3678" s="27" t="s">
        <v>15716</v>
      </c>
      <c r="AB3678" s="27"/>
      <c r="AC3678" s="27"/>
      <c r="AD3678" s="27"/>
      <c r="AE3678" s="27"/>
      <c r="AF3678" s="27"/>
      <c r="AG3678" s="27"/>
      <c r="AH3678" s="27"/>
      <c r="AI3678" s="27"/>
      <c r="AJ3678" s="27"/>
      <c r="AK3678" s="27"/>
    </row>
    <row r="3679" spans="1:37" x14ac:dyDescent="0.15">
      <c r="A3679" s="33" t="s">
        <v>5420</v>
      </c>
      <c r="B3679" s="33" t="s">
        <v>5421</v>
      </c>
      <c r="C3679" s="33" t="s">
        <v>15723</v>
      </c>
      <c r="D3679" s="33" t="s">
        <v>5422</v>
      </c>
      <c r="E3679" s="37">
        <v>13781</v>
      </c>
      <c r="F3679" s="33">
        <v>1</v>
      </c>
      <c r="G3679" s="4" t="s">
        <v>5419</v>
      </c>
      <c r="H3679" s="36">
        <v>41025</v>
      </c>
      <c r="I3679" s="27"/>
      <c r="J3679" s="27"/>
      <c r="K3679" s="27"/>
      <c r="L3679" s="27"/>
      <c r="M3679" s="27"/>
      <c r="N3679" s="27"/>
      <c r="O3679" s="27"/>
      <c r="P3679" s="27"/>
      <c r="Q3679" s="27" t="s">
        <v>15716</v>
      </c>
      <c r="R3679" s="27"/>
      <c r="S3679" s="27"/>
      <c r="T3679" s="27"/>
      <c r="U3679" s="27"/>
      <c r="V3679" s="27"/>
      <c r="W3679" s="27"/>
      <c r="X3679" s="27"/>
      <c r="Y3679" s="27"/>
      <c r="Z3679" s="27"/>
      <c r="AA3679" s="27"/>
      <c r="AB3679" s="27"/>
      <c r="AC3679" s="27"/>
      <c r="AD3679" s="27"/>
      <c r="AE3679" s="27"/>
      <c r="AF3679" s="27"/>
      <c r="AG3679" s="27"/>
      <c r="AH3679" s="27"/>
      <c r="AI3679" s="27"/>
      <c r="AJ3679" s="27"/>
      <c r="AK3679" s="27"/>
    </row>
    <row r="3680" spans="1:37" x14ac:dyDescent="0.15">
      <c r="A3680" s="33" t="s">
        <v>5148</v>
      </c>
      <c r="B3680" s="33" t="s">
        <v>5149</v>
      </c>
      <c r="C3680" s="33" t="s">
        <v>15721</v>
      </c>
      <c r="D3680" s="33" t="s">
        <v>5150</v>
      </c>
      <c r="E3680" s="37">
        <v>15666</v>
      </c>
      <c r="F3680" s="33">
        <v>1</v>
      </c>
      <c r="G3680" s="4" t="s">
        <v>5147</v>
      </c>
      <c r="H3680" s="36">
        <v>11008</v>
      </c>
      <c r="I3680" s="27"/>
      <c r="J3680" s="27"/>
      <c r="K3680" s="27"/>
      <c r="L3680" s="27"/>
      <c r="M3680" s="27"/>
      <c r="N3680" s="27"/>
      <c r="O3680" s="27"/>
      <c r="P3680" s="27" t="s">
        <v>15716</v>
      </c>
      <c r="Q3680" s="27"/>
      <c r="R3680" s="27"/>
      <c r="S3680" s="27"/>
      <c r="T3680" s="27"/>
      <c r="U3680" s="27"/>
      <c r="V3680" s="27"/>
      <c r="W3680" s="27"/>
      <c r="X3680" s="27"/>
      <c r="Y3680" s="27"/>
      <c r="Z3680" s="27"/>
      <c r="AA3680" s="27"/>
      <c r="AB3680" s="27"/>
      <c r="AC3680" s="27"/>
      <c r="AD3680" s="27" t="s">
        <v>15716</v>
      </c>
      <c r="AE3680" s="27"/>
      <c r="AF3680" s="27"/>
      <c r="AG3680" s="27"/>
      <c r="AH3680" s="27"/>
      <c r="AI3680" s="27"/>
      <c r="AJ3680" s="27"/>
      <c r="AK3680" s="27"/>
    </row>
    <row r="3681" spans="1:37" x14ac:dyDescent="0.15">
      <c r="A3681" s="33" t="s">
        <v>14447</v>
      </c>
      <c r="B3681" s="33" t="s">
        <v>14448</v>
      </c>
      <c r="C3681" s="33" t="s">
        <v>15721</v>
      </c>
      <c r="D3681" s="33" t="s">
        <v>14449</v>
      </c>
      <c r="E3681" s="37">
        <v>21367</v>
      </c>
      <c r="F3681" s="33">
        <v>1</v>
      </c>
      <c r="G3681" s="4" t="s">
        <v>14450</v>
      </c>
      <c r="H3681" s="36">
        <v>41013</v>
      </c>
      <c r="I3681" s="27" t="s">
        <v>15716</v>
      </c>
      <c r="J3681" s="27"/>
      <c r="K3681" s="27"/>
      <c r="L3681" s="27"/>
      <c r="M3681" s="27" t="s">
        <v>15716</v>
      </c>
      <c r="N3681" s="27" t="s">
        <v>15716</v>
      </c>
      <c r="O3681" s="27"/>
      <c r="P3681" s="27"/>
      <c r="Q3681" s="27"/>
      <c r="R3681" s="27"/>
      <c r="S3681" s="27" t="s">
        <v>15716</v>
      </c>
      <c r="T3681" s="27"/>
      <c r="U3681" s="27" t="s">
        <v>15716</v>
      </c>
      <c r="V3681" s="27" t="s">
        <v>15716</v>
      </c>
      <c r="W3681" s="27"/>
      <c r="X3681" s="27"/>
      <c r="Y3681" s="27"/>
      <c r="Z3681" s="27"/>
      <c r="AA3681" s="27"/>
      <c r="AB3681" s="27"/>
      <c r="AC3681" s="27"/>
      <c r="AD3681" s="27"/>
      <c r="AE3681" s="27"/>
      <c r="AF3681" s="27"/>
      <c r="AG3681" s="27"/>
      <c r="AH3681" s="27" t="s">
        <v>15716</v>
      </c>
      <c r="AI3681" s="27"/>
      <c r="AJ3681" s="27"/>
      <c r="AK3681" s="27" t="s">
        <v>15716</v>
      </c>
    </row>
    <row r="3682" spans="1:37" x14ac:dyDescent="0.15">
      <c r="A3682" s="33" t="s">
        <v>4289</v>
      </c>
      <c r="B3682" s="33" t="s">
        <v>13647</v>
      </c>
      <c r="C3682" s="33" t="s">
        <v>15733</v>
      </c>
      <c r="D3682" s="33" t="s">
        <v>19430</v>
      </c>
      <c r="E3682" s="37">
        <v>9158</v>
      </c>
      <c r="F3682" s="33">
        <v>1</v>
      </c>
      <c r="G3682" s="4" t="s">
        <v>19431</v>
      </c>
      <c r="H3682" s="36">
        <v>40404</v>
      </c>
      <c r="I3682" s="27" t="s">
        <v>15716</v>
      </c>
      <c r="J3682" s="27"/>
      <c r="K3682" s="27"/>
      <c r="L3682" s="27"/>
      <c r="M3682" s="27" t="s">
        <v>15716</v>
      </c>
      <c r="N3682" s="27"/>
      <c r="O3682" s="27"/>
      <c r="P3682" s="27" t="s">
        <v>15716</v>
      </c>
      <c r="Q3682" s="27"/>
      <c r="R3682" s="27"/>
      <c r="S3682" s="27" t="s">
        <v>15716</v>
      </c>
      <c r="T3682" s="27"/>
      <c r="U3682" s="27" t="s">
        <v>15716</v>
      </c>
      <c r="V3682" s="27"/>
      <c r="W3682" s="27"/>
      <c r="X3682" s="27"/>
      <c r="Y3682" s="27"/>
      <c r="Z3682" s="27"/>
      <c r="AA3682" s="27"/>
      <c r="AB3682" s="27"/>
      <c r="AC3682" s="27"/>
      <c r="AD3682" s="27"/>
      <c r="AE3682" s="27"/>
      <c r="AF3682" s="27"/>
      <c r="AG3682" s="27"/>
      <c r="AH3682" s="27" t="s">
        <v>15716</v>
      </c>
      <c r="AI3682" s="27"/>
      <c r="AJ3682" s="27"/>
      <c r="AK3682" s="27" t="s">
        <v>15716</v>
      </c>
    </row>
    <row r="3683" spans="1:37" x14ac:dyDescent="0.15">
      <c r="A3683" s="33" t="s">
        <v>12864</v>
      </c>
      <c r="B3683" s="33" t="s">
        <v>10100</v>
      </c>
      <c r="C3683" s="33" t="s">
        <v>15719</v>
      </c>
      <c r="D3683" s="33" t="s">
        <v>10101</v>
      </c>
      <c r="E3683" s="37">
        <v>19593</v>
      </c>
      <c r="F3683" s="33">
        <v>1</v>
      </c>
      <c r="G3683" s="4" t="s">
        <v>10958</v>
      </c>
      <c r="H3683" s="36">
        <v>50121</v>
      </c>
      <c r="I3683" s="27"/>
      <c r="J3683" s="27" t="s">
        <v>15716</v>
      </c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 t="s">
        <v>15716</v>
      </c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</row>
    <row r="3684" spans="1:37" x14ac:dyDescent="0.15">
      <c r="A3684" s="33" t="s">
        <v>18894</v>
      </c>
      <c r="B3684" s="33" t="s">
        <v>18895</v>
      </c>
      <c r="C3684" s="33" t="s">
        <v>15733</v>
      </c>
      <c r="D3684" s="33" t="s">
        <v>18896</v>
      </c>
      <c r="E3684" s="37">
        <v>22780</v>
      </c>
      <c r="F3684" s="33">
        <v>1</v>
      </c>
      <c r="G3684" s="4" t="s">
        <v>18897</v>
      </c>
      <c r="H3684" s="36">
        <v>31224</v>
      </c>
      <c r="I3684" s="27"/>
      <c r="J3684" s="27"/>
      <c r="K3684" s="27"/>
      <c r="L3684" s="27"/>
      <c r="M3684" s="27" t="s">
        <v>15716</v>
      </c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/>
      <c r="Z3684" s="27"/>
      <c r="AA3684" s="27"/>
      <c r="AB3684" s="27"/>
      <c r="AC3684" s="27"/>
      <c r="AD3684" s="27"/>
      <c r="AE3684" s="27"/>
      <c r="AF3684" s="27"/>
      <c r="AG3684" s="27"/>
      <c r="AH3684" s="27"/>
      <c r="AI3684" s="27"/>
      <c r="AJ3684" s="27"/>
      <c r="AK3684" s="27"/>
    </row>
    <row r="3685" spans="1:37" x14ac:dyDescent="0.15">
      <c r="A3685" s="33" t="s">
        <v>7956</v>
      </c>
      <c r="B3685" s="33" t="s">
        <v>7957</v>
      </c>
      <c r="C3685" s="33" t="s">
        <v>15725</v>
      </c>
      <c r="D3685" s="33" t="s">
        <v>10102</v>
      </c>
      <c r="E3685" s="37">
        <v>15284</v>
      </c>
      <c r="F3685" s="33">
        <v>1</v>
      </c>
      <c r="G3685" s="4" t="s">
        <v>7955</v>
      </c>
      <c r="H3685" s="36">
        <v>301125</v>
      </c>
      <c r="I3685" s="27" t="s">
        <v>15716</v>
      </c>
      <c r="J3685" s="27" t="s">
        <v>15716</v>
      </c>
      <c r="K3685" s="27" t="s">
        <v>15716</v>
      </c>
      <c r="L3685" s="27" t="s">
        <v>15716</v>
      </c>
      <c r="M3685" s="27" t="s">
        <v>15716</v>
      </c>
      <c r="N3685" s="27" t="s">
        <v>15716</v>
      </c>
      <c r="O3685" s="27" t="s">
        <v>15716</v>
      </c>
      <c r="P3685" s="27" t="s">
        <v>15716</v>
      </c>
      <c r="Q3685" s="27"/>
      <c r="R3685" s="27" t="s">
        <v>15716</v>
      </c>
      <c r="S3685" s="27" t="s">
        <v>15716</v>
      </c>
      <c r="T3685" s="27" t="s">
        <v>15716</v>
      </c>
      <c r="U3685" s="27" t="s">
        <v>15716</v>
      </c>
      <c r="V3685" s="27" t="s">
        <v>15716</v>
      </c>
      <c r="W3685" s="27" t="s">
        <v>15716</v>
      </c>
      <c r="X3685" s="27" t="s">
        <v>15716</v>
      </c>
      <c r="Y3685" s="27" t="s">
        <v>15716</v>
      </c>
      <c r="Z3685" s="27" t="s">
        <v>15716</v>
      </c>
      <c r="AA3685" s="27" t="s">
        <v>15716</v>
      </c>
      <c r="AB3685" s="27"/>
      <c r="AC3685" s="27" t="s">
        <v>15716</v>
      </c>
      <c r="AD3685" s="27"/>
      <c r="AE3685" s="27"/>
      <c r="AF3685" s="27"/>
      <c r="AG3685" s="27" t="s">
        <v>15716</v>
      </c>
      <c r="AH3685" s="27" t="s">
        <v>15716</v>
      </c>
      <c r="AI3685" s="27"/>
      <c r="AJ3685" s="27"/>
      <c r="AK3685" s="27"/>
    </row>
    <row r="3686" spans="1:37" x14ac:dyDescent="0.15">
      <c r="A3686" s="33" t="s">
        <v>3858</v>
      </c>
      <c r="B3686" s="33" t="s">
        <v>3859</v>
      </c>
      <c r="C3686" s="33" t="s">
        <v>15723</v>
      </c>
      <c r="D3686" s="33" t="s">
        <v>10103</v>
      </c>
      <c r="E3686" s="37">
        <v>11503</v>
      </c>
      <c r="F3686" s="33">
        <v>1</v>
      </c>
      <c r="G3686" s="4" t="s">
        <v>3857</v>
      </c>
      <c r="H3686" s="36">
        <v>40111</v>
      </c>
      <c r="I3686" s="27"/>
      <c r="J3686" s="27" t="s">
        <v>15716</v>
      </c>
      <c r="K3686" s="27" t="s">
        <v>15716</v>
      </c>
      <c r="L3686" s="27"/>
      <c r="M3686" s="27"/>
      <c r="N3686" s="27"/>
      <c r="O3686" s="27" t="s">
        <v>15716</v>
      </c>
      <c r="P3686" s="27"/>
      <c r="Q3686" s="27" t="s">
        <v>15716</v>
      </c>
      <c r="R3686" s="27" t="s">
        <v>15716</v>
      </c>
      <c r="S3686" s="27"/>
      <c r="T3686" s="27"/>
      <c r="U3686" s="27"/>
      <c r="V3686" s="27"/>
      <c r="W3686" s="27"/>
      <c r="X3686" s="27"/>
      <c r="Y3686" s="27"/>
      <c r="Z3686" s="27"/>
      <c r="AA3686" s="27" t="s">
        <v>15716</v>
      </c>
      <c r="AB3686" s="27"/>
      <c r="AC3686" s="27"/>
      <c r="AD3686" s="27"/>
      <c r="AE3686" s="27"/>
      <c r="AF3686" s="27"/>
      <c r="AG3686" s="27"/>
      <c r="AH3686" s="27"/>
      <c r="AI3686" s="27"/>
      <c r="AJ3686" s="27"/>
      <c r="AK3686" s="27"/>
    </row>
    <row r="3687" spans="1:37" x14ac:dyDescent="0.15">
      <c r="A3687" s="33" t="s">
        <v>20744</v>
      </c>
      <c r="B3687" s="33" t="s">
        <v>20745</v>
      </c>
      <c r="C3687" s="33" t="s">
        <v>15722</v>
      </c>
      <c r="D3687" s="33" t="s">
        <v>436</v>
      </c>
      <c r="E3687" s="37">
        <v>16006</v>
      </c>
      <c r="F3687" s="33">
        <v>1</v>
      </c>
      <c r="G3687" s="4" t="s">
        <v>5390</v>
      </c>
      <c r="H3687" s="36">
        <v>40803</v>
      </c>
      <c r="I3687" s="27"/>
      <c r="J3687" s="27"/>
      <c r="K3687" s="27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B3687" s="27"/>
      <c r="AC3687" s="27"/>
      <c r="AD3687" s="27" t="s">
        <v>15716</v>
      </c>
      <c r="AE3687" s="27"/>
      <c r="AF3687" s="27"/>
      <c r="AG3687" s="27"/>
      <c r="AH3687" s="27"/>
      <c r="AI3687" s="27"/>
      <c r="AJ3687" s="27"/>
      <c r="AK3687" s="27"/>
    </row>
    <row r="3688" spans="1:37" x14ac:dyDescent="0.15">
      <c r="A3688" s="33" t="s">
        <v>11757</v>
      </c>
      <c r="B3688" s="33" t="s">
        <v>7121</v>
      </c>
      <c r="C3688" s="33" t="s">
        <v>15720</v>
      </c>
      <c r="D3688" s="33" t="s">
        <v>7122</v>
      </c>
      <c r="E3688" s="37">
        <v>16270</v>
      </c>
      <c r="F3688" s="33">
        <v>1</v>
      </c>
      <c r="G3688" s="4" t="s">
        <v>7120</v>
      </c>
      <c r="H3688" s="36">
        <v>10704</v>
      </c>
      <c r="I3688" s="27"/>
      <c r="J3688" s="27"/>
      <c r="K3688" s="27" t="s">
        <v>15716</v>
      </c>
      <c r="L3688" s="27"/>
      <c r="M3688" s="27" t="s">
        <v>15716</v>
      </c>
      <c r="N3688" s="27"/>
      <c r="O3688" s="27"/>
      <c r="P3688" s="27"/>
      <c r="Q3688" s="27"/>
      <c r="R3688" s="27" t="s">
        <v>15716</v>
      </c>
      <c r="S3688" s="27" t="s">
        <v>15716</v>
      </c>
      <c r="T3688" s="27" t="s">
        <v>15716</v>
      </c>
      <c r="U3688" s="27"/>
      <c r="V3688" s="27"/>
      <c r="W3688" s="27"/>
      <c r="X3688" s="27"/>
      <c r="Y3688" s="27"/>
      <c r="Z3688" s="27"/>
      <c r="AA3688" s="27"/>
      <c r="AB3688" s="27"/>
      <c r="AC3688" s="27"/>
      <c r="AD3688" s="27"/>
      <c r="AE3688" s="27"/>
      <c r="AF3688" s="27"/>
      <c r="AG3688" s="27"/>
      <c r="AH3688" s="27"/>
      <c r="AI3688" s="27"/>
      <c r="AJ3688" s="27"/>
      <c r="AK3688" s="27" t="s">
        <v>15716</v>
      </c>
    </row>
    <row r="3689" spans="1:37" x14ac:dyDescent="0.15">
      <c r="A3689" s="33" t="s">
        <v>4902</v>
      </c>
      <c r="B3689" s="33" t="s">
        <v>11758</v>
      </c>
      <c r="C3689" s="33" t="s">
        <v>15725</v>
      </c>
      <c r="D3689" s="33" t="s">
        <v>4903</v>
      </c>
      <c r="E3689" s="37">
        <v>12832</v>
      </c>
      <c r="F3689" s="33">
        <v>1</v>
      </c>
      <c r="G3689" s="4" t="s">
        <v>4901</v>
      </c>
      <c r="H3689" s="36">
        <v>41225</v>
      </c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 t="s">
        <v>15716</v>
      </c>
      <c r="AA3689" s="27"/>
      <c r="AB3689" s="27"/>
      <c r="AC3689" s="27"/>
      <c r="AD3689" s="27"/>
      <c r="AE3689" s="27"/>
      <c r="AF3689" s="27"/>
      <c r="AG3689" s="27"/>
      <c r="AH3689" s="27"/>
      <c r="AI3689" s="27"/>
      <c r="AJ3689" s="27"/>
      <c r="AK3689" s="27"/>
    </row>
    <row r="3690" spans="1:37" x14ac:dyDescent="0.15">
      <c r="A3690" s="33" t="s">
        <v>10104</v>
      </c>
      <c r="B3690" s="33" t="s">
        <v>7503</v>
      </c>
      <c r="C3690" s="33" t="s">
        <v>15719</v>
      </c>
      <c r="D3690" s="33" t="s">
        <v>7504</v>
      </c>
      <c r="E3690" s="37">
        <v>18592</v>
      </c>
      <c r="F3690" s="33">
        <v>1</v>
      </c>
      <c r="G3690" s="4" t="s">
        <v>7502</v>
      </c>
      <c r="H3690" s="36">
        <v>11020</v>
      </c>
      <c r="I3690" s="27"/>
      <c r="J3690" s="27"/>
      <c r="K3690" s="27"/>
      <c r="L3690" s="27"/>
      <c r="M3690" s="27"/>
      <c r="N3690" s="27"/>
      <c r="O3690" s="27"/>
      <c r="P3690" s="27" t="s">
        <v>15716</v>
      </c>
      <c r="Q3690" s="27" t="s">
        <v>15716</v>
      </c>
      <c r="R3690" s="27"/>
      <c r="S3690" s="27"/>
      <c r="T3690" s="27"/>
      <c r="U3690" s="27"/>
      <c r="V3690" s="27"/>
      <c r="W3690" s="27"/>
      <c r="X3690" s="27"/>
      <c r="Y3690" s="27"/>
      <c r="Z3690" s="27"/>
      <c r="AA3690" s="27"/>
      <c r="AB3690" s="27"/>
      <c r="AC3690" s="27"/>
      <c r="AD3690" s="27"/>
      <c r="AE3690" s="27"/>
      <c r="AF3690" s="27"/>
      <c r="AG3690" s="27"/>
      <c r="AH3690" s="27"/>
      <c r="AI3690" s="27"/>
      <c r="AJ3690" s="27"/>
      <c r="AK3690" s="27"/>
    </row>
    <row r="3691" spans="1:37" x14ac:dyDescent="0.15">
      <c r="A3691" s="35" t="s">
        <v>20746</v>
      </c>
      <c r="B3691" s="35" t="s">
        <v>20747</v>
      </c>
      <c r="C3691" s="35" t="s">
        <v>15722</v>
      </c>
      <c r="D3691" s="35" t="s">
        <v>20748</v>
      </c>
      <c r="E3691" s="37">
        <v>23143</v>
      </c>
      <c r="F3691" s="33">
        <v>1</v>
      </c>
      <c r="G3691" s="4" t="s">
        <v>20749</v>
      </c>
      <c r="H3691" s="36">
        <v>50525</v>
      </c>
      <c r="I3691" s="15"/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 t="s">
        <v>15716</v>
      </c>
      <c r="AB3691" s="15"/>
      <c r="AC3691" s="15"/>
      <c r="AD3691" s="15"/>
      <c r="AE3691" s="15"/>
      <c r="AF3691" s="15"/>
      <c r="AG3691" s="15"/>
      <c r="AH3691" s="15"/>
      <c r="AI3691" s="15"/>
      <c r="AJ3691" s="15"/>
      <c r="AK3691" s="15"/>
    </row>
    <row r="3692" spans="1:37" x14ac:dyDescent="0.15">
      <c r="A3692" s="35" t="s">
        <v>14968</v>
      </c>
      <c r="B3692" s="35" t="s">
        <v>14969</v>
      </c>
      <c r="C3692" s="35" t="s">
        <v>15725</v>
      </c>
      <c r="D3692" s="35" t="s">
        <v>14970</v>
      </c>
      <c r="E3692" s="37">
        <v>21595</v>
      </c>
      <c r="F3692" s="33">
        <v>1</v>
      </c>
      <c r="G3692" s="4" t="s">
        <v>15182</v>
      </c>
      <c r="H3692" s="36">
        <v>50601</v>
      </c>
      <c r="I3692" s="15"/>
      <c r="J3692" s="15" t="s">
        <v>15716</v>
      </c>
      <c r="K3692" s="15" t="s">
        <v>15716</v>
      </c>
      <c r="L3692" s="15" t="s">
        <v>15716</v>
      </c>
      <c r="M3692" s="15" t="s">
        <v>15716</v>
      </c>
      <c r="N3692" s="15" t="s">
        <v>15716</v>
      </c>
      <c r="O3692" s="15" t="s">
        <v>15716</v>
      </c>
      <c r="P3692" s="15"/>
      <c r="Q3692" s="15"/>
      <c r="R3692" s="15" t="s">
        <v>15716</v>
      </c>
      <c r="S3692" s="15" t="s">
        <v>15716</v>
      </c>
      <c r="T3692" s="15" t="s">
        <v>15716</v>
      </c>
      <c r="U3692" s="15"/>
      <c r="V3692" s="15"/>
      <c r="W3692" s="15" t="s">
        <v>15716</v>
      </c>
      <c r="X3692" s="15" t="s">
        <v>15716</v>
      </c>
      <c r="Y3692" s="15" t="s">
        <v>15716</v>
      </c>
      <c r="Z3692" s="15" t="s">
        <v>15716</v>
      </c>
      <c r="AA3692" s="15" t="s">
        <v>15716</v>
      </c>
      <c r="AB3692" s="15"/>
      <c r="AC3692" s="15" t="s">
        <v>15716</v>
      </c>
      <c r="AD3692" s="15"/>
      <c r="AE3692" s="15"/>
      <c r="AF3692" s="15"/>
      <c r="AG3692" s="15" t="s">
        <v>15716</v>
      </c>
      <c r="AH3692" s="15"/>
      <c r="AI3692" s="15"/>
      <c r="AJ3692" s="15"/>
      <c r="AK3692" s="15" t="s">
        <v>15716</v>
      </c>
    </row>
    <row r="3693" spans="1:37" x14ac:dyDescent="0.15">
      <c r="A3693" s="33" t="s">
        <v>11760</v>
      </c>
      <c r="B3693" s="33" t="s">
        <v>11761</v>
      </c>
      <c r="C3693" s="33" t="s">
        <v>15719</v>
      </c>
      <c r="D3693" s="33" t="s">
        <v>11762</v>
      </c>
      <c r="E3693" s="37">
        <v>20198</v>
      </c>
      <c r="F3693" s="33">
        <v>1</v>
      </c>
      <c r="G3693" s="4" t="s">
        <v>12276</v>
      </c>
      <c r="H3693" s="36">
        <v>11003</v>
      </c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 t="s">
        <v>15716</v>
      </c>
      <c r="AB3693" s="27"/>
      <c r="AC3693" s="27"/>
      <c r="AD3693" s="27"/>
      <c r="AE3693" s="27"/>
      <c r="AF3693" s="27"/>
      <c r="AG3693" s="27"/>
      <c r="AH3693" s="27"/>
      <c r="AI3693" s="27"/>
      <c r="AJ3693" s="27"/>
      <c r="AK3693" s="27"/>
    </row>
    <row r="3694" spans="1:37" x14ac:dyDescent="0.15">
      <c r="A3694" s="33" t="s">
        <v>10105</v>
      </c>
      <c r="B3694" s="33" t="s">
        <v>10106</v>
      </c>
      <c r="C3694" s="33" t="s">
        <v>15722</v>
      </c>
      <c r="D3694" s="33" t="s">
        <v>10107</v>
      </c>
      <c r="E3694" s="37">
        <v>19495</v>
      </c>
      <c r="F3694" s="33">
        <v>1</v>
      </c>
      <c r="G3694" s="4" t="s">
        <v>10959</v>
      </c>
      <c r="H3694" s="36">
        <v>41019</v>
      </c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 t="s">
        <v>15716</v>
      </c>
      <c r="AC3694" s="27"/>
      <c r="AD3694" s="27"/>
      <c r="AE3694" s="27"/>
      <c r="AF3694" s="27"/>
      <c r="AG3694" s="27"/>
      <c r="AH3694" s="27"/>
      <c r="AI3694" s="27"/>
      <c r="AJ3694" s="27"/>
      <c r="AK3694" s="27"/>
    </row>
    <row r="3695" spans="1:37" x14ac:dyDescent="0.15">
      <c r="A3695" s="33" t="s">
        <v>13228</v>
      </c>
      <c r="B3695" s="33" t="s">
        <v>13842</v>
      </c>
      <c r="C3695" s="33" t="s">
        <v>15723</v>
      </c>
      <c r="D3695" s="33" t="s">
        <v>13843</v>
      </c>
      <c r="E3695" s="37">
        <v>21188</v>
      </c>
      <c r="F3695" s="33">
        <v>1</v>
      </c>
      <c r="G3695" s="4" t="s">
        <v>14161</v>
      </c>
      <c r="H3695" s="36">
        <v>40609</v>
      </c>
      <c r="I3695" s="27" t="s">
        <v>15716</v>
      </c>
      <c r="J3695" s="27"/>
      <c r="K3695" s="27"/>
      <c r="L3695" s="27"/>
      <c r="M3695" s="27" t="s">
        <v>15716</v>
      </c>
      <c r="N3695" s="27" t="s">
        <v>15716</v>
      </c>
      <c r="O3695" s="27"/>
      <c r="P3695" s="27"/>
      <c r="Q3695" s="27"/>
      <c r="R3695" s="27"/>
      <c r="S3695" s="27" t="s">
        <v>15716</v>
      </c>
      <c r="T3695" s="27"/>
      <c r="U3695" s="27" t="s">
        <v>15716</v>
      </c>
      <c r="V3695" s="27" t="s">
        <v>15716</v>
      </c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/>
      <c r="AG3695" s="27"/>
      <c r="AH3695" s="27" t="s">
        <v>15716</v>
      </c>
      <c r="AI3695" s="27"/>
      <c r="AJ3695" s="27"/>
      <c r="AK3695" s="27"/>
    </row>
    <row r="3696" spans="1:37" x14ac:dyDescent="0.15">
      <c r="A3696" s="33" t="s">
        <v>18898</v>
      </c>
      <c r="B3696" s="33" t="s">
        <v>18899</v>
      </c>
      <c r="C3696" s="33" t="s">
        <v>15734</v>
      </c>
      <c r="D3696" s="33" t="s">
        <v>18900</v>
      </c>
      <c r="E3696" s="37">
        <v>22748</v>
      </c>
      <c r="F3696" s="33">
        <v>1</v>
      </c>
      <c r="G3696" s="4" t="s">
        <v>18901</v>
      </c>
      <c r="H3696" s="36">
        <v>31129</v>
      </c>
      <c r="I3696" s="27"/>
      <c r="J3696" s="27"/>
      <c r="K3696" s="27"/>
      <c r="L3696" s="27"/>
      <c r="M3696" s="27" t="s">
        <v>15716</v>
      </c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/>
      <c r="AB3696" s="27"/>
      <c r="AC3696" s="27"/>
      <c r="AD3696" s="27"/>
      <c r="AE3696" s="27"/>
      <c r="AF3696" s="27"/>
      <c r="AG3696" s="27"/>
      <c r="AH3696" s="27"/>
      <c r="AI3696" s="27"/>
      <c r="AJ3696" s="27"/>
      <c r="AK3696" s="27"/>
    </row>
    <row r="3697" spans="1:37" x14ac:dyDescent="0.15">
      <c r="A3697" s="33" t="s">
        <v>2532</v>
      </c>
      <c r="B3697" s="33" t="s">
        <v>20177</v>
      </c>
      <c r="C3697" s="33" t="s">
        <v>15722</v>
      </c>
      <c r="D3697" s="33" t="s">
        <v>12603</v>
      </c>
      <c r="E3697" s="37">
        <v>10797</v>
      </c>
      <c r="F3697" s="33">
        <v>1</v>
      </c>
      <c r="G3697" s="4" t="s">
        <v>2531</v>
      </c>
      <c r="H3697" s="36">
        <v>20210</v>
      </c>
      <c r="I3697" s="27" t="s">
        <v>15716</v>
      </c>
      <c r="J3697" s="27" t="s">
        <v>15717</v>
      </c>
      <c r="K3697" s="27" t="s">
        <v>15717</v>
      </c>
      <c r="L3697" s="27" t="s">
        <v>15716</v>
      </c>
      <c r="M3697" s="27" t="s">
        <v>15716</v>
      </c>
      <c r="N3697" s="27"/>
      <c r="O3697" s="27" t="s">
        <v>15717</v>
      </c>
      <c r="P3697" s="27"/>
      <c r="Q3697" s="27"/>
      <c r="R3697" s="27" t="s">
        <v>15717</v>
      </c>
      <c r="S3697" s="27" t="s">
        <v>15717</v>
      </c>
      <c r="T3697" s="27"/>
      <c r="U3697" s="27" t="s">
        <v>15716</v>
      </c>
      <c r="V3697" s="27"/>
      <c r="W3697" s="27"/>
      <c r="X3697" s="27"/>
      <c r="Y3697" s="27"/>
      <c r="Z3697" s="27"/>
      <c r="AA3697" s="27" t="s">
        <v>15717</v>
      </c>
      <c r="AB3697" s="27"/>
      <c r="AC3697" s="27"/>
      <c r="AD3697" s="27"/>
      <c r="AE3697" s="27"/>
      <c r="AF3697" s="27"/>
      <c r="AG3697" s="27"/>
      <c r="AH3697" s="27"/>
      <c r="AI3697" s="27"/>
      <c r="AJ3697" s="27"/>
      <c r="AK3697" s="27"/>
    </row>
    <row r="3698" spans="1:37" x14ac:dyDescent="0.15">
      <c r="A3698" s="33" t="s">
        <v>7851</v>
      </c>
      <c r="B3698" s="33" t="s">
        <v>11763</v>
      </c>
      <c r="C3698" s="33" t="s">
        <v>15721</v>
      </c>
      <c r="D3698" s="33" t="s">
        <v>7852</v>
      </c>
      <c r="E3698" s="37">
        <v>15796</v>
      </c>
      <c r="F3698" s="33">
        <v>1</v>
      </c>
      <c r="G3698" s="4" t="s">
        <v>7850</v>
      </c>
      <c r="H3698" s="36">
        <v>20401</v>
      </c>
      <c r="I3698" s="27"/>
      <c r="J3698" s="27"/>
      <c r="K3698" s="27"/>
      <c r="L3698" s="27"/>
      <c r="M3698" s="27" t="s">
        <v>15716</v>
      </c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/>
      <c r="AB3698" s="27"/>
      <c r="AC3698" s="27"/>
      <c r="AD3698" s="27"/>
      <c r="AE3698" s="27"/>
      <c r="AF3698" s="27"/>
      <c r="AG3698" s="27"/>
      <c r="AH3698" s="27"/>
      <c r="AI3698" s="27"/>
      <c r="AJ3698" s="27"/>
      <c r="AK3698" s="27"/>
    </row>
    <row r="3699" spans="1:37" x14ac:dyDescent="0.15">
      <c r="A3699" s="33" t="s">
        <v>5924</v>
      </c>
      <c r="B3699" s="33" t="s">
        <v>20750</v>
      </c>
      <c r="C3699" s="33" t="s">
        <v>15722</v>
      </c>
      <c r="D3699" s="33" t="s">
        <v>10111</v>
      </c>
      <c r="E3699" s="37">
        <v>17217</v>
      </c>
      <c r="F3699" s="33">
        <v>1</v>
      </c>
      <c r="G3699" s="4" t="s">
        <v>5923</v>
      </c>
      <c r="H3699" s="36">
        <v>10709</v>
      </c>
      <c r="I3699" s="27"/>
      <c r="J3699" s="27" t="s">
        <v>15716</v>
      </c>
      <c r="K3699" s="27" t="s">
        <v>15716</v>
      </c>
      <c r="L3699" s="27"/>
      <c r="M3699" s="27" t="s">
        <v>15716</v>
      </c>
      <c r="N3699" s="27"/>
      <c r="O3699" s="27"/>
      <c r="P3699" s="27"/>
      <c r="Q3699" s="27"/>
      <c r="R3699" s="27"/>
      <c r="S3699" s="27" t="s">
        <v>15716</v>
      </c>
      <c r="T3699" s="27"/>
      <c r="U3699" s="27"/>
      <c r="V3699" s="27"/>
      <c r="W3699" s="27"/>
      <c r="X3699" s="27"/>
      <c r="Y3699" s="27" t="s">
        <v>15716</v>
      </c>
      <c r="Z3699" s="27" t="s">
        <v>15716</v>
      </c>
      <c r="AA3699" s="27" t="s">
        <v>15716</v>
      </c>
      <c r="AB3699" s="27"/>
      <c r="AC3699" s="27"/>
      <c r="AD3699" s="27"/>
      <c r="AE3699" s="27"/>
      <c r="AF3699" s="27"/>
      <c r="AG3699" s="27" t="s">
        <v>15716</v>
      </c>
      <c r="AH3699" s="27"/>
      <c r="AI3699" s="27"/>
      <c r="AJ3699" s="27"/>
      <c r="AK3699" s="27"/>
    </row>
    <row r="3700" spans="1:37" x14ac:dyDescent="0.15">
      <c r="A3700" s="33" t="s">
        <v>11764</v>
      </c>
      <c r="B3700" s="33" t="s">
        <v>12963</v>
      </c>
      <c r="C3700" s="33" t="s">
        <v>15719</v>
      </c>
      <c r="D3700" s="33" t="s">
        <v>16637</v>
      </c>
      <c r="E3700" s="37">
        <v>20445</v>
      </c>
      <c r="F3700" s="33">
        <v>1</v>
      </c>
      <c r="G3700" s="4" t="s">
        <v>16638</v>
      </c>
      <c r="H3700" s="36">
        <v>20605</v>
      </c>
      <c r="I3700" s="27"/>
      <c r="J3700" s="27"/>
      <c r="K3700" s="27" t="s">
        <v>15716</v>
      </c>
      <c r="L3700" s="27"/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  <c r="AB3700" s="27"/>
      <c r="AC3700" s="27"/>
      <c r="AD3700" s="27"/>
      <c r="AE3700" s="27"/>
      <c r="AF3700" s="27"/>
      <c r="AG3700" s="27"/>
      <c r="AH3700" s="27"/>
      <c r="AI3700" s="27"/>
      <c r="AJ3700" s="27"/>
      <c r="AK3700" s="27"/>
    </row>
    <row r="3701" spans="1:37" x14ac:dyDescent="0.15">
      <c r="A3701" s="33" t="s">
        <v>1720</v>
      </c>
      <c r="B3701" s="33" t="s">
        <v>1721</v>
      </c>
      <c r="C3701" s="33" t="s">
        <v>15719</v>
      </c>
      <c r="D3701" s="33" t="s">
        <v>13469</v>
      </c>
      <c r="E3701" s="37">
        <v>8645</v>
      </c>
      <c r="F3701" s="33">
        <v>1</v>
      </c>
      <c r="G3701" s="4" t="s">
        <v>1719</v>
      </c>
      <c r="H3701" s="36">
        <v>20804</v>
      </c>
      <c r="I3701" s="27"/>
      <c r="J3701" s="27" t="s">
        <v>15716</v>
      </c>
      <c r="K3701" s="27" t="s">
        <v>15716</v>
      </c>
      <c r="L3701" s="27"/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 t="s">
        <v>15716</v>
      </c>
      <c r="AB3701" s="27"/>
      <c r="AC3701" s="27"/>
      <c r="AD3701" s="27"/>
      <c r="AE3701" s="27"/>
      <c r="AF3701" s="27"/>
      <c r="AG3701" s="27"/>
      <c r="AH3701" s="27"/>
      <c r="AI3701" s="27"/>
      <c r="AJ3701" s="27"/>
      <c r="AK3701" s="27"/>
    </row>
    <row r="3702" spans="1:37" x14ac:dyDescent="0.15">
      <c r="A3702" s="33" t="s">
        <v>10112</v>
      </c>
      <c r="B3702" s="33" t="s">
        <v>10113</v>
      </c>
      <c r="C3702" s="33" t="s">
        <v>15734</v>
      </c>
      <c r="D3702" s="33" t="s">
        <v>7695</v>
      </c>
      <c r="E3702" s="37">
        <v>18794</v>
      </c>
      <c r="F3702" s="33">
        <v>1</v>
      </c>
      <c r="G3702" s="4" t="s">
        <v>7694</v>
      </c>
      <c r="H3702" s="36">
        <v>310220</v>
      </c>
      <c r="I3702" s="27"/>
      <c r="J3702" s="27"/>
      <c r="K3702" s="27"/>
      <c r="L3702" s="27"/>
      <c r="M3702" s="27"/>
      <c r="N3702" s="27"/>
      <c r="O3702" s="27"/>
      <c r="P3702" s="27"/>
      <c r="Q3702" s="27" t="s">
        <v>15716</v>
      </c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  <c r="AB3702" s="27"/>
      <c r="AC3702" s="27"/>
      <c r="AD3702" s="27"/>
      <c r="AE3702" s="27"/>
      <c r="AF3702" s="27"/>
      <c r="AG3702" s="27"/>
      <c r="AH3702" s="27"/>
      <c r="AI3702" s="27"/>
      <c r="AJ3702" s="27"/>
      <c r="AK3702" s="27"/>
    </row>
    <row r="3703" spans="1:37" x14ac:dyDescent="0.15">
      <c r="A3703" s="33" t="s">
        <v>4965</v>
      </c>
      <c r="B3703" s="33" t="s">
        <v>10114</v>
      </c>
      <c r="C3703" s="33" t="s">
        <v>15722</v>
      </c>
      <c r="D3703" s="33" t="s">
        <v>4966</v>
      </c>
      <c r="E3703" s="37">
        <v>12963</v>
      </c>
      <c r="F3703" s="33">
        <v>1</v>
      </c>
      <c r="G3703" s="4" t="s">
        <v>4964</v>
      </c>
      <c r="H3703" s="36">
        <v>20625</v>
      </c>
      <c r="I3703" s="27"/>
      <c r="J3703" s="27"/>
      <c r="K3703" s="27"/>
      <c r="L3703" s="27" t="s">
        <v>15716</v>
      </c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</row>
    <row r="3704" spans="1:37" x14ac:dyDescent="0.15">
      <c r="A3704" s="33" t="s">
        <v>11765</v>
      </c>
      <c r="B3704" s="33" t="s">
        <v>19432</v>
      </c>
      <c r="C3704" s="33" t="s">
        <v>15722</v>
      </c>
      <c r="D3704" s="33" t="s">
        <v>11766</v>
      </c>
      <c r="E3704" s="37">
        <v>14841</v>
      </c>
      <c r="F3704" s="33">
        <v>1</v>
      </c>
      <c r="G3704" s="4" t="s">
        <v>12277</v>
      </c>
      <c r="H3704" s="36">
        <v>310210</v>
      </c>
      <c r="I3704" s="27"/>
      <c r="J3704" s="27" t="s">
        <v>15717</v>
      </c>
      <c r="K3704" s="27"/>
      <c r="L3704" s="27"/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 t="s">
        <v>15717</v>
      </c>
      <c r="AE3704" s="27"/>
      <c r="AF3704" s="27"/>
      <c r="AG3704" s="27"/>
      <c r="AH3704" s="27"/>
      <c r="AI3704" s="27"/>
      <c r="AJ3704" s="27"/>
      <c r="AK3704" s="27"/>
    </row>
    <row r="3705" spans="1:37" x14ac:dyDescent="0.15">
      <c r="A3705" s="33" t="s">
        <v>6353</v>
      </c>
      <c r="B3705" s="33" t="s">
        <v>6354</v>
      </c>
      <c r="C3705" s="33" t="s">
        <v>15723</v>
      </c>
      <c r="D3705" s="33" t="s">
        <v>6355</v>
      </c>
      <c r="E3705" s="37">
        <v>12797</v>
      </c>
      <c r="F3705" s="33">
        <v>1</v>
      </c>
      <c r="G3705" s="4" t="s">
        <v>6352</v>
      </c>
      <c r="H3705" s="36">
        <v>41110</v>
      </c>
      <c r="I3705" s="27"/>
      <c r="J3705" s="27" t="s">
        <v>15716</v>
      </c>
      <c r="K3705" s="27" t="s">
        <v>15716</v>
      </c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 t="s">
        <v>15716</v>
      </c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</row>
    <row r="3706" spans="1:37" x14ac:dyDescent="0.15">
      <c r="A3706" s="33" t="s">
        <v>5834</v>
      </c>
      <c r="B3706" s="33" t="s">
        <v>20178</v>
      </c>
      <c r="C3706" s="33" t="s">
        <v>15725</v>
      </c>
      <c r="D3706" s="33" t="s">
        <v>10115</v>
      </c>
      <c r="E3706" s="37">
        <v>16628</v>
      </c>
      <c r="F3706" s="33">
        <v>1</v>
      </c>
      <c r="G3706" s="4" t="s">
        <v>10961</v>
      </c>
      <c r="H3706" s="36">
        <v>40725</v>
      </c>
      <c r="I3706" s="27"/>
      <c r="J3706" s="27"/>
      <c r="K3706" s="27"/>
      <c r="L3706" s="27"/>
      <c r="M3706" s="27"/>
      <c r="N3706" s="27"/>
      <c r="O3706" s="27"/>
      <c r="P3706" s="27"/>
      <c r="Q3706" s="27" t="s">
        <v>15716</v>
      </c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</row>
    <row r="3707" spans="1:37" x14ac:dyDescent="0.15">
      <c r="A3707" s="33" t="s">
        <v>13917</v>
      </c>
      <c r="B3707" s="33" t="s">
        <v>13918</v>
      </c>
      <c r="C3707" s="33" t="s">
        <v>15725</v>
      </c>
      <c r="D3707" s="33" t="s">
        <v>14423</v>
      </c>
      <c r="E3707" s="37">
        <v>21240</v>
      </c>
      <c r="F3707" s="33">
        <v>1</v>
      </c>
      <c r="G3707" s="4" t="s">
        <v>14162</v>
      </c>
      <c r="H3707" s="36">
        <v>40704</v>
      </c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 t="s">
        <v>15716</v>
      </c>
      <c r="AC3707" s="27"/>
      <c r="AD3707" s="27"/>
      <c r="AE3707" s="27"/>
      <c r="AF3707" s="27"/>
      <c r="AG3707" s="27"/>
      <c r="AH3707" s="27"/>
      <c r="AI3707" s="27"/>
      <c r="AJ3707" s="27"/>
      <c r="AK3707" s="27"/>
    </row>
    <row r="3708" spans="1:37" x14ac:dyDescent="0.15">
      <c r="A3708" s="33" t="s">
        <v>18389</v>
      </c>
      <c r="B3708" s="33" t="s">
        <v>18390</v>
      </c>
      <c r="C3708" s="33" t="s">
        <v>15723</v>
      </c>
      <c r="D3708" s="33" t="s">
        <v>18391</v>
      </c>
      <c r="E3708" s="37">
        <v>22602</v>
      </c>
      <c r="F3708" s="33">
        <v>1</v>
      </c>
      <c r="G3708" s="4" t="s">
        <v>18392</v>
      </c>
      <c r="H3708" s="36">
        <v>30625</v>
      </c>
      <c r="I3708" s="27"/>
      <c r="J3708" s="27"/>
      <c r="K3708" s="27" t="s">
        <v>15716</v>
      </c>
      <c r="L3708" s="27"/>
      <c r="M3708" s="27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  <c r="AB3708" s="27"/>
      <c r="AC3708" s="27"/>
      <c r="AD3708" s="27"/>
      <c r="AE3708" s="27"/>
      <c r="AF3708" s="27"/>
      <c r="AG3708" s="27"/>
      <c r="AH3708" s="27"/>
      <c r="AI3708" s="27"/>
      <c r="AJ3708" s="27"/>
      <c r="AK3708" s="27"/>
    </row>
    <row r="3709" spans="1:37" x14ac:dyDescent="0.15">
      <c r="A3709" s="33" t="s">
        <v>13229</v>
      </c>
      <c r="B3709" s="33" t="s">
        <v>13335</v>
      </c>
      <c r="C3709" s="33" t="s">
        <v>15723</v>
      </c>
      <c r="D3709" s="33" t="s">
        <v>13470</v>
      </c>
      <c r="E3709" s="37">
        <v>21042</v>
      </c>
      <c r="F3709" s="33">
        <v>1</v>
      </c>
      <c r="G3709" s="4" t="s">
        <v>13581</v>
      </c>
      <c r="H3709" s="36">
        <v>40118</v>
      </c>
      <c r="I3709" s="27"/>
      <c r="J3709" s="27"/>
      <c r="K3709" s="27" t="s">
        <v>15716</v>
      </c>
      <c r="L3709" s="27" t="s">
        <v>15716</v>
      </c>
      <c r="M3709" s="27"/>
      <c r="N3709" s="27" t="s">
        <v>15716</v>
      </c>
      <c r="O3709" s="27" t="s">
        <v>15716</v>
      </c>
      <c r="P3709" s="27"/>
      <c r="Q3709" s="27"/>
      <c r="R3709" s="27"/>
      <c r="S3709" s="27"/>
      <c r="T3709" s="27"/>
      <c r="U3709" s="27"/>
      <c r="V3709" s="27"/>
      <c r="W3709" s="27" t="s">
        <v>15716</v>
      </c>
      <c r="X3709" s="27" t="s">
        <v>15716</v>
      </c>
      <c r="Y3709" s="27" t="s">
        <v>15716</v>
      </c>
      <c r="Z3709" s="27" t="s">
        <v>15716</v>
      </c>
      <c r="AA3709" s="27" t="s">
        <v>15716</v>
      </c>
      <c r="AB3709" s="27"/>
      <c r="AC3709" s="27"/>
      <c r="AD3709" s="27"/>
      <c r="AE3709" s="27"/>
      <c r="AF3709" s="27"/>
      <c r="AG3709" s="27" t="s">
        <v>15716</v>
      </c>
      <c r="AH3709" s="27"/>
      <c r="AI3709" s="27"/>
      <c r="AJ3709" s="27"/>
      <c r="AK3709" s="27"/>
    </row>
    <row r="3710" spans="1:37" x14ac:dyDescent="0.15">
      <c r="A3710" s="33" t="s">
        <v>1581</v>
      </c>
      <c r="B3710" s="33" t="s">
        <v>1582</v>
      </c>
      <c r="C3710" s="33" t="s">
        <v>15721</v>
      </c>
      <c r="D3710" s="33" t="s">
        <v>10116</v>
      </c>
      <c r="E3710" s="37">
        <v>2317</v>
      </c>
      <c r="F3710" s="33">
        <v>1</v>
      </c>
      <c r="G3710" s="4" t="s">
        <v>1580</v>
      </c>
      <c r="H3710" s="36">
        <v>41227</v>
      </c>
      <c r="I3710" s="27"/>
      <c r="J3710" s="27"/>
      <c r="K3710" s="27"/>
      <c r="L3710" s="27"/>
      <c r="M3710" s="27" t="s">
        <v>15716</v>
      </c>
      <c r="N3710" s="27"/>
      <c r="O3710" s="27"/>
      <c r="P3710" s="27"/>
      <c r="Q3710" s="27"/>
      <c r="R3710" s="27"/>
      <c r="S3710" s="27" t="s">
        <v>15716</v>
      </c>
      <c r="T3710" s="27"/>
      <c r="U3710" s="27"/>
      <c r="V3710" s="27"/>
      <c r="W3710" s="27"/>
      <c r="X3710" s="27"/>
      <c r="Y3710" s="27"/>
      <c r="Z3710" s="27"/>
      <c r="AA3710" s="27"/>
      <c r="AB3710" s="27" t="s">
        <v>15716</v>
      </c>
      <c r="AC3710" s="27"/>
      <c r="AD3710" s="27"/>
      <c r="AE3710" s="27"/>
      <c r="AF3710" s="27"/>
      <c r="AG3710" s="27"/>
      <c r="AH3710" s="27"/>
      <c r="AI3710" s="27"/>
      <c r="AJ3710" s="27"/>
      <c r="AK3710" s="27"/>
    </row>
    <row r="3711" spans="1:37" x14ac:dyDescent="0.15">
      <c r="A3711" s="33" t="s">
        <v>4322</v>
      </c>
      <c r="B3711" s="33" t="s">
        <v>10117</v>
      </c>
      <c r="C3711" s="33" t="s">
        <v>15747</v>
      </c>
      <c r="D3711" s="33" t="s">
        <v>4323</v>
      </c>
      <c r="E3711" s="37">
        <v>7884</v>
      </c>
      <c r="F3711" s="33">
        <v>1</v>
      </c>
      <c r="G3711" s="4" t="s">
        <v>4321</v>
      </c>
      <c r="H3711" s="36">
        <v>20110</v>
      </c>
      <c r="I3711" s="27"/>
      <c r="J3711" s="27"/>
      <c r="K3711" s="27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 t="s">
        <v>15716</v>
      </c>
      <c r="AB3711" s="27"/>
      <c r="AC3711" s="27"/>
      <c r="AD3711" s="27"/>
      <c r="AE3711" s="27"/>
      <c r="AF3711" s="27"/>
      <c r="AG3711" s="27"/>
      <c r="AH3711" s="27"/>
      <c r="AI3711" s="27"/>
      <c r="AJ3711" s="27"/>
      <c r="AK3711" s="27"/>
    </row>
    <row r="3712" spans="1:37" x14ac:dyDescent="0.15">
      <c r="A3712" s="33" t="s">
        <v>4141</v>
      </c>
      <c r="B3712" s="33" t="s">
        <v>10118</v>
      </c>
      <c r="C3712" s="33" t="s">
        <v>15719</v>
      </c>
      <c r="D3712" s="33" t="s">
        <v>4142</v>
      </c>
      <c r="E3712" s="37">
        <v>11219</v>
      </c>
      <c r="F3712" s="33">
        <v>1</v>
      </c>
      <c r="G3712" s="4" t="s">
        <v>4140</v>
      </c>
      <c r="H3712" s="36">
        <v>20803</v>
      </c>
      <c r="I3712" s="27" t="s">
        <v>15717</v>
      </c>
      <c r="J3712" s="27"/>
      <c r="K3712" s="27"/>
      <c r="L3712" s="27"/>
      <c r="M3712" s="27" t="s">
        <v>15717</v>
      </c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  <c r="AB3712" s="27"/>
      <c r="AC3712" s="27"/>
      <c r="AD3712" s="27"/>
      <c r="AE3712" s="27"/>
      <c r="AF3712" s="27"/>
      <c r="AG3712" s="27"/>
      <c r="AH3712" s="27"/>
      <c r="AI3712" s="27"/>
      <c r="AJ3712" s="27"/>
      <c r="AK3712" s="27" t="s">
        <v>15717</v>
      </c>
    </row>
    <row r="3713" spans="1:37" x14ac:dyDescent="0.15">
      <c r="A3713" s="33" t="s">
        <v>12865</v>
      </c>
      <c r="B3713" s="33" t="s">
        <v>12964</v>
      </c>
      <c r="C3713" s="33" t="s">
        <v>15723</v>
      </c>
      <c r="D3713" s="33" t="s">
        <v>13057</v>
      </c>
      <c r="E3713" s="37">
        <v>20864</v>
      </c>
      <c r="F3713" s="33">
        <v>1</v>
      </c>
      <c r="G3713" s="4" t="s">
        <v>13137</v>
      </c>
      <c r="H3713" s="36">
        <v>30801</v>
      </c>
      <c r="I3713" s="27" t="s">
        <v>15716</v>
      </c>
      <c r="J3713" s="27"/>
      <c r="K3713" s="27"/>
      <c r="L3713" s="27"/>
      <c r="M3713" s="27" t="s">
        <v>15716</v>
      </c>
      <c r="N3713" s="27" t="s">
        <v>15716</v>
      </c>
      <c r="O3713" s="27"/>
      <c r="P3713" s="27"/>
      <c r="Q3713" s="27"/>
      <c r="R3713" s="27"/>
      <c r="S3713" s="27" t="s">
        <v>15716</v>
      </c>
      <c r="T3713" s="27"/>
      <c r="U3713" s="27" t="s">
        <v>15716</v>
      </c>
      <c r="V3713" s="27" t="s">
        <v>15716</v>
      </c>
      <c r="W3713" s="27"/>
      <c r="X3713" s="27"/>
      <c r="Y3713" s="27"/>
      <c r="Z3713" s="27"/>
      <c r="AA3713" s="27"/>
      <c r="AB3713" s="27"/>
      <c r="AC3713" s="27"/>
      <c r="AD3713" s="27"/>
      <c r="AE3713" s="27"/>
      <c r="AF3713" s="27"/>
      <c r="AG3713" s="27"/>
      <c r="AH3713" s="27" t="s">
        <v>15716</v>
      </c>
      <c r="AI3713" s="27"/>
      <c r="AJ3713" s="27"/>
      <c r="AK3713" s="27" t="s">
        <v>15716</v>
      </c>
    </row>
    <row r="3714" spans="1:37" x14ac:dyDescent="0.15">
      <c r="A3714" s="33" t="s">
        <v>17791</v>
      </c>
      <c r="B3714" s="33" t="s">
        <v>13336</v>
      </c>
      <c r="C3714" s="33" t="s">
        <v>15726</v>
      </c>
      <c r="D3714" s="33" t="s">
        <v>16639</v>
      </c>
      <c r="E3714" s="37">
        <v>20963</v>
      </c>
      <c r="F3714" s="33">
        <v>1</v>
      </c>
      <c r="G3714" s="4" t="s">
        <v>13582</v>
      </c>
      <c r="H3714" s="36">
        <v>21225</v>
      </c>
      <c r="I3714" s="27"/>
      <c r="J3714" s="27"/>
      <c r="K3714" s="27"/>
      <c r="L3714" s="27"/>
      <c r="M3714" s="27" t="s">
        <v>15716</v>
      </c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  <c r="AB3714" s="27"/>
      <c r="AC3714" s="27"/>
      <c r="AD3714" s="27"/>
      <c r="AE3714" s="27"/>
      <c r="AF3714" s="27"/>
      <c r="AG3714" s="27"/>
      <c r="AH3714" s="27"/>
      <c r="AI3714" s="27"/>
      <c r="AJ3714" s="27"/>
      <c r="AK3714" s="27"/>
    </row>
    <row r="3715" spans="1:37" x14ac:dyDescent="0.15">
      <c r="A3715" s="33" t="s">
        <v>12866</v>
      </c>
      <c r="B3715" s="33" t="s">
        <v>20179</v>
      </c>
      <c r="C3715" s="33" t="s">
        <v>15723</v>
      </c>
      <c r="D3715" s="33" t="s">
        <v>17278</v>
      </c>
      <c r="E3715" s="37">
        <v>11215</v>
      </c>
      <c r="F3715" s="33">
        <v>1</v>
      </c>
      <c r="G3715" s="4" t="s">
        <v>17279</v>
      </c>
      <c r="H3715" s="36">
        <v>10605</v>
      </c>
      <c r="I3715" s="27"/>
      <c r="J3715" s="27"/>
      <c r="K3715" s="27"/>
      <c r="L3715" s="27"/>
      <c r="M3715" s="27"/>
      <c r="N3715" s="27"/>
      <c r="O3715" s="27"/>
      <c r="P3715" s="27" t="s">
        <v>15716</v>
      </c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</row>
    <row r="3716" spans="1:37" x14ac:dyDescent="0.15">
      <c r="A3716" s="33" t="s">
        <v>2704</v>
      </c>
      <c r="B3716" s="33" t="s">
        <v>11767</v>
      </c>
      <c r="C3716" s="33" t="s">
        <v>15721</v>
      </c>
      <c r="D3716" s="33" t="s">
        <v>2705</v>
      </c>
      <c r="E3716" s="37">
        <v>11132</v>
      </c>
      <c r="F3716" s="33">
        <v>1</v>
      </c>
      <c r="G3716" s="4" t="s">
        <v>2703</v>
      </c>
      <c r="H3716" s="36">
        <v>40710</v>
      </c>
      <c r="I3716" s="27" t="s">
        <v>15717</v>
      </c>
      <c r="J3716" s="27"/>
      <c r="K3716" s="27"/>
      <c r="L3716" s="27"/>
      <c r="M3716" s="27" t="s">
        <v>15717</v>
      </c>
      <c r="N3716" s="27"/>
      <c r="O3716" s="27"/>
      <c r="P3716" s="27"/>
      <c r="Q3716" s="27" t="s">
        <v>15717</v>
      </c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B3716" s="27"/>
      <c r="AC3716" s="27"/>
      <c r="AD3716" s="27"/>
      <c r="AE3716" s="27"/>
      <c r="AF3716" s="27" t="s">
        <v>15717</v>
      </c>
      <c r="AG3716" s="27"/>
      <c r="AH3716" s="27"/>
      <c r="AI3716" s="27"/>
      <c r="AJ3716" s="27"/>
      <c r="AK3716" s="27"/>
    </row>
    <row r="3717" spans="1:37" x14ac:dyDescent="0.15">
      <c r="A3717" s="33" t="s">
        <v>811</v>
      </c>
      <c r="B3717" s="33" t="s">
        <v>812</v>
      </c>
      <c r="C3717" s="33" t="s">
        <v>15719</v>
      </c>
      <c r="D3717" s="33" t="s">
        <v>813</v>
      </c>
      <c r="E3717" s="37">
        <v>2752</v>
      </c>
      <c r="F3717" s="33">
        <v>1</v>
      </c>
      <c r="G3717" s="4" t="s">
        <v>810</v>
      </c>
      <c r="H3717" s="36">
        <v>30628</v>
      </c>
      <c r="I3717" s="27"/>
      <c r="J3717" s="27"/>
      <c r="K3717" s="27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B3717" s="27"/>
      <c r="AC3717" s="27"/>
      <c r="AD3717" s="27"/>
      <c r="AE3717" s="27" t="s">
        <v>15716</v>
      </c>
      <c r="AF3717" s="27"/>
      <c r="AG3717" s="27"/>
      <c r="AH3717" s="27"/>
      <c r="AI3717" s="27"/>
      <c r="AJ3717" s="27"/>
      <c r="AK3717" s="27"/>
    </row>
    <row r="3718" spans="1:37" x14ac:dyDescent="0.15">
      <c r="A3718" s="33" t="s">
        <v>2518</v>
      </c>
      <c r="B3718" s="33" t="s">
        <v>2519</v>
      </c>
      <c r="C3718" s="33" t="s">
        <v>15720</v>
      </c>
      <c r="D3718" s="33" t="s">
        <v>2520</v>
      </c>
      <c r="E3718" s="37">
        <v>13567</v>
      </c>
      <c r="F3718" s="33">
        <v>1</v>
      </c>
      <c r="G3718" s="4" t="s">
        <v>2517</v>
      </c>
      <c r="H3718" s="36">
        <v>40325</v>
      </c>
      <c r="I3718" s="27"/>
      <c r="J3718" s="27"/>
      <c r="K3718" s="27"/>
      <c r="L3718" s="27"/>
      <c r="M3718" s="27" t="s">
        <v>15716</v>
      </c>
      <c r="N3718" s="27"/>
      <c r="O3718" s="27"/>
      <c r="P3718" s="27"/>
      <c r="Q3718" s="27" t="s">
        <v>15716</v>
      </c>
      <c r="R3718" s="27"/>
      <c r="S3718" s="27"/>
      <c r="T3718" s="27"/>
      <c r="U3718" s="27" t="s">
        <v>15716</v>
      </c>
      <c r="V3718" s="27"/>
      <c r="W3718" s="27"/>
      <c r="X3718" s="27"/>
      <c r="Y3718" s="27"/>
      <c r="Z3718" s="27"/>
      <c r="AA3718" s="27"/>
      <c r="AB3718" s="27"/>
      <c r="AC3718" s="27"/>
      <c r="AD3718" s="27"/>
      <c r="AE3718" s="27"/>
      <c r="AF3718" s="27"/>
      <c r="AG3718" s="27"/>
      <c r="AH3718" s="27" t="s">
        <v>15716</v>
      </c>
      <c r="AI3718" s="27"/>
      <c r="AJ3718" s="27"/>
      <c r="AK3718" s="27"/>
    </row>
    <row r="3719" spans="1:37" x14ac:dyDescent="0.15">
      <c r="A3719" s="33" t="s">
        <v>7476</v>
      </c>
      <c r="B3719" s="33" t="s">
        <v>7477</v>
      </c>
      <c r="C3719" s="33" t="s">
        <v>15725</v>
      </c>
      <c r="D3719" s="33" t="s">
        <v>7478</v>
      </c>
      <c r="E3719" s="37">
        <v>18580</v>
      </c>
      <c r="F3719" s="33">
        <v>1</v>
      </c>
      <c r="G3719" s="4" t="s">
        <v>7475</v>
      </c>
      <c r="H3719" s="36">
        <v>11005</v>
      </c>
      <c r="I3719" s="27"/>
      <c r="J3719" s="27"/>
      <c r="K3719" s="27"/>
      <c r="L3719" s="27"/>
      <c r="M3719" s="27"/>
      <c r="N3719" s="27"/>
      <c r="O3719" s="27"/>
      <c r="P3719" s="27"/>
      <c r="Q3719" s="27" t="s">
        <v>15716</v>
      </c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  <c r="AB3719" s="27"/>
      <c r="AC3719" s="27"/>
      <c r="AD3719" s="27"/>
      <c r="AE3719" s="27"/>
      <c r="AF3719" s="27"/>
      <c r="AG3719" s="27"/>
      <c r="AH3719" s="27"/>
      <c r="AI3719" s="27"/>
      <c r="AJ3719" s="27"/>
      <c r="AK3719" s="27"/>
    </row>
    <row r="3720" spans="1:37" x14ac:dyDescent="0.15">
      <c r="A3720" s="33" t="s">
        <v>12867</v>
      </c>
      <c r="B3720" s="33" t="s">
        <v>10119</v>
      </c>
      <c r="C3720" s="33" t="s">
        <v>15735</v>
      </c>
      <c r="D3720" s="33" t="s">
        <v>18393</v>
      </c>
      <c r="E3720" s="37">
        <v>20890</v>
      </c>
      <c r="F3720" s="33">
        <v>1</v>
      </c>
      <c r="G3720" s="4" t="s">
        <v>10962</v>
      </c>
      <c r="H3720" s="36">
        <v>30818</v>
      </c>
      <c r="I3720" s="27"/>
      <c r="J3720" s="27"/>
      <c r="K3720" s="27"/>
      <c r="L3720" s="27"/>
      <c r="M3720" s="27" t="s">
        <v>15716</v>
      </c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B3720" s="27"/>
      <c r="AC3720" s="27"/>
      <c r="AD3720" s="27"/>
      <c r="AE3720" s="27"/>
      <c r="AF3720" s="27"/>
      <c r="AG3720" s="27"/>
      <c r="AH3720" s="27"/>
      <c r="AI3720" s="27"/>
      <c r="AJ3720" s="27"/>
      <c r="AK3720" s="27"/>
    </row>
    <row r="3721" spans="1:37" x14ac:dyDescent="0.15">
      <c r="A3721" s="33" t="s">
        <v>10120</v>
      </c>
      <c r="B3721" s="33" t="s">
        <v>10121</v>
      </c>
      <c r="C3721" s="33" t="s">
        <v>15729</v>
      </c>
      <c r="D3721" s="33" t="s">
        <v>10122</v>
      </c>
      <c r="E3721" s="37">
        <v>19743</v>
      </c>
      <c r="F3721" s="33">
        <v>1</v>
      </c>
      <c r="G3721" s="4" t="s">
        <v>10963</v>
      </c>
      <c r="H3721" s="36">
        <v>50620</v>
      </c>
      <c r="I3721" s="27"/>
      <c r="J3721" s="27"/>
      <c r="K3721" s="27"/>
      <c r="L3721" s="27"/>
      <c r="M3721" s="27"/>
      <c r="N3721" s="27"/>
      <c r="O3721" s="27"/>
      <c r="P3721" s="27"/>
      <c r="Q3721" s="27" t="s">
        <v>15716</v>
      </c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</row>
    <row r="3722" spans="1:37" x14ac:dyDescent="0.15">
      <c r="A3722" s="33" t="s">
        <v>13811</v>
      </c>
      <c r="B3722" s="33" t="s">
        <v>13812</v>
      </c>
      <c r="C3722" s="33" t="s">
        <v>15736</v>
      </c>
      <c r="D3722" s="33" t="s">
        <v>13813</v>
      </c>
      <c r="E3722" s="37">
        <v>21170</v>
      </c>
      <c r="F3722" s="33">
        <v>1</v>
      </c>
      <c r="G3722" s="4" t="s">
        <v>14163</v>
      </c>
      <c r="H3722" s="36">
        <v>40525</v>
      </c>
      <c r="I3722" s="27"/>
      <c r="J3722" s="27"/>
      <c r="K3722" s="27" t="s">
        <v>15716</v>
      </c>
      <c r="L3722" s="27"/>
      <c r="M3722" s="27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  <c r="AB3722" s="27"/>
      <c r="AC3722" s="27"/>
      <c r="AD3722" s="27"/>
      <c r="AE3722" s="27"/>
      <c r="AF3722" s="27"/>
      <c r="AG3722" s="27"/>
      <c r="AH3722" s="27"/>
      <c r="AI3722" s="27"/>
      <c r="AJ3722" s="27"/>
      <c r="AK3722" s="27"/>
    </row>
    <row r="3723" spans="1:37" x14ac:dyDescent="0.15">
      <c r="A3723" s="33" t="s">
        <v>10123</v>
      </c>
      <c r="B3723" s="33" t="s">
        <v>10124</v>
      </c>
      <c r="C3723" s="33" t="s">
        <v>15725</v>
      </c>
      <c r="D3723" s="33" t="s">
        <v>10125</v>
      </c>
      <c r="E3723" s="37">
        <v>19575</v>
      </c>
      <c r="F3723" s="33">
        <v>1</v>
      </c>
      <c r="G3723" s="4" t="s">
        <v>10964</v>
      </c>
      <c r="H3723" s="36">
        <v>50107</v>
      </c>
      <c r="I3723" s="27"/>
      <c r="J3723" s="27"/>
      <c r="K3723" s="27"/>
      <c r="L3723" s="27"/>
      <c r="M3723" s="27"/>
      <c r="N3723" s="27"/>
      <c r="O3723" s="27"/>
      <c r="P3723" s="27"/>
      <c r="Q3723" s="27" t="s">
        <v>15716</v>
      </c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7"/>
      <c r="AC3723" s="27"/>
      <c r="AD3723" s="27"/>
      <c r="AE3723" s="27"/>
      <c r="AF3723" s="27"/>
      <c r="AG3723" s="27"/>
      <c r="AH3723" s="27"/>
      <c r="AI3723" s="27"/>
      <c r="AJ3723" s="27"/>
      <c r="AK3723" s="27"/>
    </row>
    <row r="3724" spans="1:37" x14ac:dyDescent="0.15">
      <c r="A3724" s="33" t="s">
        <v>20751</v>
      </c>
      <c r="B3724" s="33" t="s">
        <v>20752</v>
      </c>
      <c r="C3724" s="33" t="s">
        <v>15725</v>
      </c>
      <c r="D3724" s="33" t="s">
        <v>10493</v>
      </c>
      <c r="E3724" s="37">
        <v>23223</v>
      </c>
      <c r="F3724" s="33">
        <v>1</v>
      </c>
      <c r="G3724" s="4" t="s">
        <v>20753</v>
      </c>
      <c r="H3724" s="36">
        <v>51006</v>
      </c>
      <c r="I3724" s="27"/>
      <c r="J3724" s="27"/>
      <c r="K3724" s="27"/>
      <c r="L3724" s="27"/>
      <c r="M3724" s="27"/>
      <c r="N3724" s="27"/>
      <c r="O3724" s="27"/>
      <c r="P3724" s="27"/>
      <c r="Q3724" s="27" t="s">
        <v>15716</v>
      </c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  <c r="AB3724" s="27"/>
      <c r="AC3724" s="27"/>
      <c r="AD3724" s="27"/>
      <c r="AE3724" s="27"/>
      <c r="AF3724" s="27"/>
      <c r="AG3724" s="27"/>
      <c r="AH3724" s="27"/>
      <c r="AI3724" s="27"/>
      <c r="AJ3724" s="27"/>
      <c r="AK3724" s="27"/>
    </row>
    <row r="3725" spans="1:37" x14ac:dyDescent="0.15">
      <c r="A3725" s="33" t="s">
        <v>2657</v>
      </c>
      <c r="B3725" s="33" t="s">
        <v>2658</v>
      </c>
      <c r="C3725" s="33" t="s">
        <v>15735</v>
      </c>
      <c r="D3725" s="33" t="s">
        <v>2659</v>
      </c>
      <c r="E3725" s="37">
        <v>11061</v>
      </c>
      <c r="F3725" s="33">
        <v>1</v>
      </c>
      <c r="G3725" s="4" t="s">
        <v>2656</v>
      </c>
      <c r="H3725" s="36">
        <v>21011</v>
      </c>
      <c r="I3725" s="27" t="s">
        <v>15716</v>
      </c>
      <c r="J3725" s="27"/>
      <c r="K3725" s="27"/>
      <c r="L3725" s="27"/>
      <c r="M3725" s="27" t="s">
        <v>15716</v>
      </c>
      <c r="N3725" s="27" t="s">
        <v>15716</v>
      </c>
      <c r="O3725" s="27"/>
      <c r="P3725" s="27"/>
      <c r="Q3725" s="27"/>
      <c r="R3725" s="27"/>
      <c r="S3725" s="27" t="s">
        <v>15716</v>
      </c>
      <c r="T3725" s="27"/>
      <c r="U3725" s="27" t="s">
        <v>15716</v>
      </c>
      <c r="V3725" s="27" t="s">
        <v>15716</v>
      </c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 t="s">
        <v>15716</v>
      </c>
      <c r="AI3725" s="27"/>
      <c r="AJ3725" s="27"/>
      <c r="AK3725" s="27"/>
    </row>
    <row r="3726" spans="1:37" x14ac:dyDescent="0.15">
      <c r="A3726" s="33" t="s">
        <v>2812</v>
      </c>
      <c r="B3726" s="33" t="s">
        <v>2813</v>
      </c>
      <c r="C3726" s="33" t="s">
        <v>15725</v>
      </c>
      <c r="D3726" s="33" t="s">
        <v>2814</v>
      </c>
      <c r="E3726" s="37">
        <v>1577</v>
      </c>
      <c r="F3726" s="33">
        <v>1</v>
      </c>
      <c r="G3726" s="4" t="s">
        <v>2811</v>
      </c>
      <c r="H3726" s="36">
        <v>40725</v>
      </c>
      <c r="I3726" s="27" t="s">
        <v>15716</v>
      </c>
      <c r="J3726" s="27"/>
      <c r="K3726" s="27"/>
      <c r="L3726" s="27"/>
      <c r="M3726" s="27" t="s">
        <v>15716</v>
      </c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 t="s">
        <v>15716</v>
      </c>
      <c r="Y3726" s="27" t="s">
        <v>15716</v>
      </c>
      <c r="Z3726" s="27" t="s">
        <v>15716</v>
      </c>
      <c r="AA3726" s="27" t="s">
        <v>15716</v>
      </c>
      <c r="AB3726" s="27"/>
      <c r="AC3726" s="27"/>
      <c r="AD3726" s="27"/>
      <c r="AE3726" s="27"/>
      <c r="AF3726" s="27"/>
      <c r="AG3726" s="27" t="s">
        <v>15716</v>
      </c>
      <c r="AH3726" s="27"/>
      <c r="AI3726" s="27"/>
      <c r="AJ3726" s="27"/>
      <c r="AK3726" s="27"/>
    </row>
    <row r="3727" spans="1:37" x14ac:dyDescent="0.15">
      <c r="A3727" s="33" t="s">
        <v>20180</v>
      </c>
      <c r="B3727" s="33" t="s">
        <v>20181</v>
      </c>
      <c r="C3727" s="33" t="s">
        <v>15719</v>
      </c>
      <c r="D3727" s="33" t="s">
        <v>20182</v>
      </c>
      <c r="E3727" s="37">
        <v>23065</v>
      </c>
      <c r="F3727" s="33">
        <v>1</v>
      </c>
      <c r="G3727" s="4" t="s">
        <v>20183</v>
      </c>
      <c r="H3727" s="36">
        <v>50209</v>
      </c>
      <c r="I3727" s="27" t="s">
        <v>15716</v>
      </c>
      <c r="J3727" s="27" t="s">
        <v>15716</v>
      </c>
      <c r="K3727" s="27" t="s">
        <v>15716</v>
      </c>
      <c r="L3727" s="27" t="s">
        <v>15716</v>
      </c>
      <c r="M3727" s="27" t="s">
        <v>15716</v>
      </c>
      <c r="N3727" s="27"/>
      <c r="O3727" s="27" t="s">
        <v>15716</v>
      </c>
      <c r="P3727" s="27"/>
      <c r="Q3727" s="27"/>
      <c r="R3727" s="27"/>
      <c r="S3727" s="27" t="s">
        <v>15716</v>
      </c>
      <c r="T3727" s="27" t="s">
        <v>15716</v>
      </c>
      <c r="U3727" s="27" t="s">
        <v>15716</v>
      </c>
      <c r="V3727" s="27"/>
      <c r="W3727" s="27" t="s">
        <v>15716</v>
      </c>
      <c r="X3727" s="27"/>
      <c r="Y3727" s="27" t="s">
        <v>15716</v>
      </c>
      <c r="Z3727" s="27"/>
      <c r="AA3727" s="27" t="s">
        <v>15716</v>
      </c>
      <c r="AB3727" s="27"/>
      <c r="AC3727" s="27" t="s">
        <v>15716</v>
      </c>
      <c r="AD3727" s="27"/>
      <c r="AE3727" s="27"/>
      <c r="AF3727" s="27"/>
      <c r="AG3727" s="27" t="s">
        <v>15716</v>
      </c>
      <c r="AH3727" s="27"/>
      <c r="AI3727" s="27"/>
      <c r="AJ3727" s="27"/>
      <c r="AK3727" s="27"/>
    </row>
    <row r="3728" spans="1:37" x14ac:dyDescent="0.15">
      <c r="A3728" s="33" t="s">
        <v>10126</v>
      </c>
      <c r="B3728" s="33" t="s">
        <v>13714</v>
      </c>
      <c r="C3728" s="33" t="s">
        <v>15736</v>
      </c>
      <c r="D3728" s="33" t="s">
        <v>10127</v>
      </c>
      <c r="E3728" s="37">
        <v>19305</v>
      </c>
      <c r="F3728" s="33">
        <v>1</v>
      </c>
      <c r="G3728" s="4" t="s">
        <v>10965</v>
      </c>
      <c r="H3728" s="36">
        <v>40605</v>
      </c>
      <c r="I3728" s="27" t="s">
        <v>15716</v>
      </c>
      <c r="J3728" s="27"/>
      <c r="K3728" s="27"/>
      <c r="L3728" s="27"/>
      <c r="M3728" s="27" t="s">
        <v>15716</v>
      </c>
      <c r="N3728" s="27"/>
      <c r="O3728" s="27"/>
      <c r="P3728" s="27"/>
      <c r="Q3728" s="27"/>
      <c r="R3728" s="27"/>
      <c r="S3728" s="27"/>
      <c r="T3728" s="27"/>
      <c r="U3728" s="27" t="s">
        <v>15716</v>
      </c>
      <c r="V3728" s="27"/>
      <c r="W3728" s="27"/>
      <c r="X3728" s="27"/>
      <c r="Y3728" s="27"/>
      <c r="Z3728" s="27"/>
      <c r="AA3728" s="27"/>
      <c r="AB3728" s="27"/>
      <c r="AC3728" s="27"/>
      <c r="AD3728" s="27"/>
      <c r="AE3728" s="27"/>
      <c r="AF3728" s="27"/>
      <c r="AG3728" s="27"/>
      <c r="AH3728" s="27"/>
      <c r="AI3728" s="27"/>
      <c r="AJ3728" s="27"/>
      <c r="AK3728" s="27"/>
    </row>
    <row r="3729" spans="1:37" x14ac:dyDescent="0.15">
      <c r="A3729" s="33" t="s">
        <v>6378</v>
      </c>
      <c r="B3729" s="33" t="s">
        <v>10128</v>
      </c>
      <c r="C3729" s="33" t="s">
        <v>15735</v>
      </c>
      <c r="D3729" s="33" t="s">
        <v>6379</v>
      </c>
      <c r="E3729" s="37">
        <v>15328</v>
      </c>
      <c r="F3729" s="33">
        <v>1</v>
      </c>
      <c r="G3729" s="4" t="s">
        <v>6377</v>
      </c>
      <c r="H3729" s="36">
        <v>301225</v>
      </c>
      <c r="I3729" s="27"/>
      <c r="J3729" s="27"/>
      <c r="K3729" s="27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B3729" s="27" t="s">
        <v>15716</v>
      </c>
      <c r="AC3729" s="27"/>
      <c r="AD3729" s="27"/>
      <c r="AE3729" s="27"/>
      <c r="AF3729" s="27"/>
      <c r="AG3729" s="27"/>
      <c r="AH3729" s="27"/>
      <c r="AI3729" s="27"/>
      <c r="AJ3729" s="27"/>
      <c r="AK3729" s="27"/>
    </row>
    <row r="3730" spans="1:37" x14ac:dyDescent="0.15">
      <c r="A3730" s="33" t="s">
        <v>557</v>
      </c>
      <c r="B3730" s="33" t="s">
        <v>19058</v>
      </c>
      <c r="C3730" s="33" t="s">
        <v>15721</v>
      </c>
      <c r="D3730" s="33" t="s">
        <v>12604</v>
      </c>
      <c r="E3730" s="37">
        <v>23172</v>
      </c>
      <c r="F3730" s="33">
        <v>1</v>
      </c>
      <c r="G3730" s="4" t="s">
        <v>556</v>
      </c>
      <c r="H3730" s="36">
        <v>50706</v>
      </c>
      <c r="I3730" s="27"/>
      <c r="J3730" s="27" t="s">
        <v>15717</v>
      </c>
      <c r="K3730" s="27" t="s">
        <v>15717</v>
      </c>
      <c r="L3730" s="27" t="s">
        <v>15717</v>
      </c>
      <c r="M3730" s="27" t="s">
        <v>15717</v>
      </c>
      <c r="N3730" s="27" t="s">
        <v>15717</v>
      </c>
      <c r="O3730" s="27" t="s">
        <v>15717</v>
      </c>
      <c r="P3730" s="27" t="s">
        <v>15716</v>
      </c>
      <c r="Q3730" s="27"/>
      <c r="R3730" s="27" t="s">
        <v>15717</v>
      </c>
      <c r="S3730" s="27" t="s">
        <v>15717</v>
      </c>
      <c r="T3730" s="27" t="s">
        <v>15717</v>
      </c>
      <c r="U3730" s="27"/>
      <c r="V3730" s="27"/>
      <c r="W3730" s="27" t="s">
        <v>15717</v>
      </c>
      <c r="X3730" s="27" t="s">
        <v>15717</v>
      </c>
      <c r="Y3730" s="27" t="s">
        <v>15717</v>
      </c>
      <c r="Z3730" s="27" t="s">
        <v>15717</v>
      </c>
      <c r="AA3730" s="27" t="s">
        <v>15717</v>
      </c>
      <c r="AB3730" s="27"/>
      <c r="AC3730" s="27" t="s">
        <v>15717</v>
      </c>
      <c r="AD3730" s="27"/>
      <c r="AE3730" s="27"/>
      <c r="AF3730" s="27"/>
      <c r="AG3730" s="27" t="s">
        <v>15717</v>
      </c>
      <c r="AH3730" s="27"/>
      <c r="AI3730" s="27"/>
      <c r="AJ3730" s="27"/>
      <c r="AK3730" s="27" t="s">
        <v>15717</v>
      </c>
    </row>
    <row r="3731" spans="1:37" x14ac:dyDescent="0.15">
      <c r="A3731" s="33" t="s">
        <v>15959</v>
      </c>
      <c r="B3731" s="33" t="s">
        <v>15960</v>
      </c>
      <c r="C3731" s="33" t="s">
        <v>15740</v>
      </c>
      <c r="D3731" s="33" t="s">
        <v>15961</v>
      </c>
      <c r="E3731" s="37">
        <v>21922</v>
      </c>
      <c r="F3731" s="33">
        <v>1</v>
      </c>
      <c r="G3731" s="4" t="s">
        <v>16119</v>
      </c>
      <c r="H3731" s="36">
        <v>10628</v>
      </c>
      <c r="I3731" s="27"/>
      <c r="J3731" s="27"/>
      <c r="K3731" s="27"/>
      <c r="L3731" s="27"/>
      <c r="M3731" s="27" t="s">
        <v>15716</v>
      </c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7"/>
    </row>
    <row r="3732" spans="1:37" x14ac:dyDescent="0.15">
      <c r="A3732" s="33" t="s">
        <v>19433</v>
      </c>
      <c r="B3732" s="33" t="s">
        <v>19434</v>
      </c>
      <c r="C3732" s="33" t="s">
        <v>15720</v>
      </c>
      <c r="D3732" s="33" t="s">
        <v>19435</v>
      </c>
      <c r="E3732" s="37">
        <v>22929</v>
      </c>
      <c r="F3732" s="33">
        <v>1</v>
      </c>
      <c r="G3732" s="4" t="s">
        <v>19436</v>
      </c>
      <c r="H3732" s="36">
        <v>40715</v>
      </c>
      <c r="I3732" s="27" t="s">
        <v>15716</v>
      </c>
      <c r="J3732" s="27"/>
      <c r="K3732" s="27"/>
      <c r="L3732" s="27"/>
      <c r="M3732" s="27" t="s">
        <v>15716</v>
      </c>
      <c r="N3732" s="27"/>
      <c r="O3732" s="27"/>
      <c r="P3732" s="27"/>
      <c r="Q3732" s="27"/>
      <c r="R3732" s="27"/>
      <c r="S3732" s="27"/>
      <c r="T3732" s="27"/>
      <c r="U3732" s="27" t="s">
        <v>15716</v>
      </c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 t="s">
        <v>15716</v>
      </c>
    </row>
    <row r="3733" spans="1:37" x14ac:dyDescent="0.15">
      <c r="A3733" s="33" t="s">
        <v>1758</v>
      </c>
      <c r="B3733" s="33" t="s">
        <v>16158</v>
      </c>
      <c r="C3733" s="33" t="s">
        <v>15723</v>
      </c>
      <c r="D3733" s="33" t="s">
        <v>1759</v>
      </c>
      <c r="E3733" s="37">
        <v>12151</v>
      </c>
      <c r="F3733" s="33">
        <v>1</v>
      </c>
      <c r="G3733" s="4" t="s">
        <v>1757</v>
      </c>
      <c r="H3733" s="36">
        <v>21225</v>
      </c>
      <c r="I3733" s="27" t="s">
        <v>15716</v>
      </c>
      <c r="J3733" s="27"/>
      <c r="K3733" s="27"/>
      <c r="L3733" s="27"/>
      <c r="M3733" s="27" t="s">
        <v>15716</v>
      </c>
      <c r="N3733" s="27"/>
      <c r="O3733" s="27"/>
      <c r="P3733" s="27"/>
      <c r="Q3733" s="27" t="s">
        <v>15716</v>
      </c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 t="s">
        <v>15716</v>
      </c>
      <c r="AI3733" s="27"/>
      <c r="AJ3733" s="27"/>
      <c r="AK3733" s="27"/>
    </row>
    <row r="3734" spans="1:37" x14ac:dyDescent="0.15">
      <c r="A3734" s="33" t="s">
        <v>4314</v>
      </c>
      <c r="B3734" s="33" t="s">
        <v>4315</v>
      </c>
      <c r="C3734" s="33" t="s">
        <v>15719</v>
      </c>
      <c r="D3734" s="33" t="s">
        <v>4316</v>
      </c>
      <c r="E3734" s="37">
        <v>7854</v>
      </c>
      <c r="F3734" s="33">
        <v>1</v>
      </c>
      <c r="G3734" s="4" t="s">
        <v>4313</v>
      </c>
      <c r="H3734" s="36">
        <v>41222</v>
      </c>
      <c r="I3734" s="27"/>
      <c r="J3734" s="27"/>
      <c r="K3734" s="27"/>
      <c r="L3734" s="27"/>
      <c r="M3734" s="27"/>
      <c r="N3734" s="27"/>
      <c r="O3734" s="27"/>
      <c r="P3734" s="27"/>
      <c r="Q3734" s="27" t="s">
        <v>15716</v>
      </c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  <c r="AB3734" s="27"/>
      <c r="AC3734" s="27"/>
      <c r="AD3734" s="27"/>
      <c r="AE3734" s="27"/>
      <c r="AF3734" s="27"/>
      <c r="AG3734" s="27"/>
      <c r="AH3734" s="27"/>
      <c r="AI3734" s="27"/>
      <c r="AJ3734" s="27"/>
      <c r="AK3734" s="27"/>
    </row>
    <row r="3735" spans="1:37" x14ac:dyDescent="0.15">
      <c r="A3735" s="33" t="s">
        <v>20754</v>
      </c>
      <c r="B3735" s="33" t="s">
        <v>20755</v>
      </c>
      <c r="C3735" s="33" t="s">
        <v>15720</v>
      </c>
      <c r="D3735" s="33" t="s">
        <v>20756</v>
      </c>
      <c r="E3735" s="37">
        <v>23133</v>
      </c>
      <c r="F3735" s="33">
        <v>1</v>
      </c>
      <c r="G3735" s="4" t="s">
        <v>20757</v>
      </c>
      <c r="H3735" s="36">
        <v>50516</v>
      </c>
      <c r="I3735" s="27"/>
      <c r="J3735" s="27"/>
      <c r="K3735" s="27"/>
      <c r="L3735" s="27"/>
      <c r="M3735" s="27"/>
      <c r="N3735" s="27"/>
      <c r="O3735" s="27"/>
      <c r="P3735" s="27" t="s">
        <v>15716</v>
      </c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 t="s">
        <v>15716</v>
      </c>
      <c r="AJ3735" s="27"/>
      <c r="AK3735" s="27"/>
    </row>
    <row r="3736" spans="1:37" x14ac:dyDescent="0.15">
      <c r="A3736" s="33" t="s">
        <v>17792</v>
      </c>
      <c r="B3736" s="33" t="s">
        <v>17793</v>
      </c>
      <c r="C3736" s="33" t="s">
        <v>15725</v>
      </c>
      <c r="D3736" s="33" t="s">
        <v>17794</v>
      </c>
      <c r="E3736" s="37">
        <v>22433</v>
      </c>
      <c r="F3736" s="33">
        <v>1</v>
      </c>
      <c r="G3736" s="4" t="s">
        <v>17795</v>
      </c>
      <c r="H3736" s="36">
        <v>21130</v>
      </c>
      <c r="I3736" s="27"/>
      <c r="J3736" s="27"/>
      <c r="K3736" s="27"/>
      <c r="L3736" s="27"/>
      <c r="M3736" s="27"/>
      <c r="N3736" s="27"/>
      <c r="O3736" s="27"/>
      <c r="P3736" s="27" t="s">
        <v>15716</v>
      </c>
      <c r="Q3736" s="27" t="s">
        <v>15716</v>
      </c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  <c r="AB3736" s="27"/>
      <c r="AC3736" s="27"/>
      <c r="AD3736" s="27"/>
      <c r="AE3736" s="27"/>
      <c r="AF3736" s="27"/>
      <c r="AG3736" s="27"/>
      <c r="AH3736" s="27"/>
      <c r="AI3736" s="27"/>
      <c r="AJ3736" s="27"/>
      <c r="AK3736" s="27"/>
    </row>
    <row r="3737" spans="1:37" x14ac:dyDescent="0.15">
      <c r="A3737" s="33" t="s">
        <v>14971</v>
      </c>
      <c r="B3737" s="33" t="s">
        <v>14972</v>
      </c>
      <c r="C3737" s="33" t="s">
        <v>15747</v>
      </c>
      <c r="D3737" s="33" t="s">
        <v>18394</v>
      </c>
      <c r="E3737" s="37">
        <v>21547</v>
      </c>
      <c r="F3737" s="33">
        <v>1</v>
      </c>
      <c r="G3737" s="4" t="s">
        <v>18395</v>
      </c>
      <c r="H3737" s="36">
        <v>50413</v>
      </c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 t="s">
        <v>15716</v>
      </c>
      <c r="AB3737" s="27"/>
      <c r="AC3737" s="27"/>
      <c r="AD3737" s="27"/>
      <c r="AE3737" s="27"/>
      <c r="AF3737" s="27"/>
      <c r="AG3737" s="27"/>
      <c r="AH3737" s="27"/>
      <c r="AI3737" s="27"/>
      <c r="AJ3737" s="27"/>
      <c r="AK3737" s="27"/>
    </row>
    <row r="3738" spans="1:37" x14ac:dyDescent="0.15">
      <c r="A3738" s="33" t="s">
        <v>19437</v>
      </c>
      <c r="B3738" s="33" t="s">
        <v>19438</v>
      </c>
      <c r="C3738" s="33" t="s">
        <v>15719</v>
      </c>
      <c r="D3738" s="33" t="s">
        <v>8941</v>
      </c>
      <c r="E3738" s="37">
        <v>17820</v>
      </c>
      <c r="F3738" s="33">
        <v>1</v>
      </c>
      <c r="G3738" s="4" t="s">
        <v>8940</v>
      </c>
      <c r="H3738" s="36">
        <v>31220</v>
      </c>
      <c r="I3738" s="27"/>
      <c r="J3738" s="27"/>
      <c r="K3738" s="27"/>
      <c r="L3738" s="27"/>
      <c r="M3738" s="27"/>
      <c r="N3738" s="27"/>
      <c r="O3738" s="27"/>
      <c r="P3738" s="27" t="s">
        <v>15716</v>
      </c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 t="s">
        <v>15716</v>
      </c>
      <c r="AJ3738" s="27"/>
      <c r="AK3738" s="27"/>
    </row>
    <row r="3739" spans="1:37" x14ac:dyDescent="0.15">
      <c r="A3739" s="33" t="s">
        <v>17280</v>
      </c>
      <c r="B3739" s="33" t="s">
        <v>17281</v>
      </c>
      <c r="C3739" s="33" t="s">
        <v>15722</v>
      </c>
      <c r="D3739" s="33" t="s">
        <v>17282</v>
      </c>
      <c r="E3739" s="37">
        <v>22358</v>
      </c>
      <c r="F3739" s="33">
        <v>1</v>
      </c>
      <c r="G3739" s="4" t="s">
        <v>17283</v>
      </c>
      <c r="H3739" s="36">
        <v>20831</v>
      </c>
      <c r="I3739" s="27" t="s">
        <v>15716</v>
      </c>
      <c r="J3739" s="27"/>
      <c r="K3739" s="27"/>
      <c r="L3739" s="27"/>
      <c r="M3739" s="27" t="s">
        <v>15716</v>
      </c>
      <c r="N3739" s="27" t="s">
        <v>15716</v>
      </c>
      <c r="O3739" s="27"/>
      <c r="P3739" s="27"/>
      <c r="Q3739" s="27"/>
      <c r="R3739" s="27"/>
      <c r="S3739" s="27" t="s">
        <v>15716</v>
      </c>
      <c r="T3739" s="27"/>
      <c r="U3739" s="27" t="s">
        <v>15716</v>
      </c>
      <c r="V3739" s="27" t="s">
        <v>15716</v>
      </c>
      <c r="W3739" s="27"/>
      <c r="X3739" s="27"/>
      <c r="Y3739" s="27" t="s">
        <v>15716</v>
      </c>
      <c r="Z3739" s="27"/>
      <c r="AA3739" s="27"/>
      <c r="AB3739" s="27"/>
      <c r="AC3739" s="27"/>
      <c r="AD3739" s="27"/>
      <c r="AE3739" s="27"/>
      <c r="AF3739" s="27"/>
      <c r="AG3739" s="27"/>
      <c r="AH3739" s="27" t="s">
        <v>15716</v>
      </c>
      <c r="AI3739" s="27"/>
      <c r="AJ3739" s="27"/>
      <c r="AK3739" s="27" t="s">
        <v>15716</v>
      </c>
    </row>
    <row r="3740" spans="1:37" x14ac:dyDescent="0.15">
      <c r="A3740" s="33" t="s">
        <v>18902</v>
      </c>
      <c r="B3740" s="33" t="s">
        <v>18903</v>
      </c>
      <c r="C3740" s="33" t="s">
        <v>15722</v>
      </c>
      <c r="D3740" s="33" t="s">
        <v>18904</v>
      </c>
      <c r="E3740" s="37">
        <v>22829</v>
      </c>
      <c r="F3740" s="33">
        <v>1</v>
      </c>
      <c r="G3740" s="4" t="s">
        <v>18905</v>
      </c>
      <c r="H3740" s="36">
        <v>40328</v>
      </c>
      <c r="I3740" s="27"/>
      <c r="J3740" s="27"/>
      <c r="K3740" s="27"/>
      <c r="L3740" s="27"/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 t="s">
        <v>15716</v>
      </c>
      <c r="AA3740" s="27"/>
      <c r="AB3740" s="27"/>
      <c r="AC3740" s="27"/>
      <c r="AD3740" s="27"/>
      <c r="AE3740" s="27"/>
      <c r="AF3740" s="27"/>
      <c r="AG3740" s="27"/>
      <c r="AH3740" s="27"/>
      <c r="AI3740" s="27"/>
      <c r="AJ3740" s="27"/>
      <c r="AK3740" s="27"/>
    </row>
    <row r="3741" spans="1:37" x14ac:dyDescent="0.15">
      <c r="A3741" s="33" t="s">
        <v>8968</v>
      </c>
      <c r="B3741" s="33" t="s">
        <v>8969</v>
      </c>
      <c r="C3741" s="33" t="s">
        <v>15719</v>
      </c>
      <c r="D3741" s="33" t="s">
        <v>8970</v>
      </c>
      <c r="E3741" s="37">
        <v>17851</v>
      </c>
      <c r="F3741" s="33">
        <v>1</v>
      </c>
      <c r="G3741" s="4" t="s">
        <v>8967</v>
      </c>
      <c r="H3741" s="36">
        <v>40126</v>
      </c>
      <c r="I3741" s="27"/>
      <c r="J3741" s="27" t="s">
        <v>15716</v>
      </c>
      <c r="K3741" s="27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B3741" s="27"/>
      <c r="AC3741" s="27"/>
      <c r="AD3741" s="27"/>
      <c r="AE3741" s="27"/>
      <c r="AF3741" s="27"/>
      <c r="AG3741" s="27"/>
      <c r="AH3741" s="27"/>
      <c r="AI3741" s="27"/>
      <c r="AJ3741" s="27"/>
      <c r="AK3741" s="27"/>
    </row>
    <row r="3742" spans="1:37" x14ac:dyDescent="0.15">
      <c r="A3742" s="33" t="s">
        <v>12868</v>
      </c>
      <c r="B3742" s="33" t="s">
        <v>12965</v>
      </c>
      <c r="C3742" s="33" t="s">
        <v>15720</v>
      </c>
      <c r="D3742" s="33" t="s">
        <v>13058</v>
      </c>
      <c r="E3742" s="37">
        <v>20873</v>
      </c>
      <c r="F3742" s="33">
        <v>1</v>
      </c>
      <c r="G3742" s="4" t="s">
        <v>13138</v>
      </c>
      <c r="H3742" s="36">
        <v>30805</v>
      </c>
      <c r="I3742" s="27" t="s">
        <v>15716</v>
      </c>
      <c r="J3742" s="27"/>
      <c r="K3742" s="27"/>
      <c r="L3742" s="27"/>
      <c r="M3742" s="27" t="s">
        <v>15716</v>
      </c>
      <c r="N3742" s="27"/>
      <c r="O3742" s="27"/>
      <c r="P3742" s="27"/>
      <c r="Q3742" s="27"/>
      <c r="R3742" s="27"/>
      <c r="S3742" s="27"/>
      <c r="T3742" s="27"/>
      <c r="U3742" s="27" t="s">
        <v>15716</v>
      </c>
      <c r="V3742" s="27"/>
      <c r="W3742" s="27"/>
      <c r="X3742" s="27"/>
      <c r="Y3742" s="27"/>
      <c r="Z3742" s="27"/>
      <c r="AA3742" s="27"/>
      <c r="AB3742" s="27"/>
      <c r="AC3742" s="27"/>
      <c r="AD3742" s="27"/>
      <c r="AE3742" s="27"/>
      <c r="AF3742" s="27"/>
      <c r="AG3742" s="27"/>
      <c r="AH3742" s="27"/>
      <c r="AI3742" s="27"/>
      <c r="AJ3742" s="27"/>
      <c r="AK3742" s="27"/>
    </row>
    <row r="3743" spans="1:37" x14ac:dyDescent="0.15">
      <c r="A3743" s="33" t="s">
        <v>8184</v>
      </c>
      <c r="B3743" s="33" t="s">
        <v>8185</v>
      </c>
      <c r="C3743" s="33" t="s">
        <v>15719</v>
      </c>
      <c r="D3743" s="33" t="s">
        <v>6675</v>
      </c>
      <c r="E3743" s="37">
        <v>18414</v>
      </c>
      <c r="F3743" s="33">
        <v>1</v>
      </c>
      <c r="G3743" s="4" t="s">
        <v>8183</v>
      </c>
      <c r="H3743" s="36">
        <v>310312</v>
      </c>
      <c r="I3743" s="27"/>
      <c r="J3743" s="27"/>
      <c r="K3743" s="27"/>
      <c r="L3743" s="27"/>
      <c r="M3743" s="27"/>
      <c r="N3743" s="27"/>
      <c r="O3743" s="27"/>
      <c r="P3743" s="27" t="s">
        <v>15716</v>
      </c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  <c r="AB3743" s="27"/>
      <c r="AC3743" s="27"/>
      <c r="AD3743" s="27"/>
      <c r="AE3743" s="27"/>
      <c r="AF3743" s="27"/>
      <c r="AG3743" s="27"/>
      <c r="AH3743" s="27"/>
      <c r="AI3743" s="27"/>
      <c r="AJ3743" s="27"/>
      <c r="AK3743" s="27"/>
    </row>
    <row r="3744" spans="1:37" x14ac:dyDescent="0.15">
      <c r="A3744" s="33" t="s">
        <v>8288</v>
      </c>
      <c r="B3744" s="33" t="s">
        <v>15487</v>
      </c>
      <c r="C3744" s="33" t="s">
        <v>15722</v>
      </c>
      <c r="D3744" s="33" t="s">
        <v>8482</v>
      </c>
      <c r="E3744" s="37">
        <v>18866</v>
      </c>
      <c r="F3744" s="33">
        <v>1</v>
      </c>
      <c r="G3744" s="4" t="s">
        <v>8287</v>
      </c>
      <c r="H3744" s="36">
        <v>21027</v>
      </c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 t="s">
        <v>15716</v>
      </c>
      <c r="AB3744" s="27"/>
      <c r="AC3744" s="27"/>
      <c r="AD3744" s="27"/>
      <c r="AE3744" s="27"/>
      <c r="AF3744" s="27"/>
      <c r="AG3744" s="27"/>
      <c r="AH3744" s="27"/>
      <c r="AI3744" s="27"/>
      <c r="AJ3744" s="27"/>
      <c r="AK3744" s="27"/>
    </row>
    <row r="3745" spans="1:37" x14ac:dyDescent="0.15">
      <c r="A3745" s="33" t="s">
        <v>12605</v>
      </c>
      <c r="B3745" s="33" t="s">
        <v>12606</v>
      </c>
      <c r="C3745" s="33" t="s">
        <v>15723</v>
      </c>
      <c r="D3745" s="33" t="s">
        <v>12607</v>
      </c>
      <c r="E3745" s="37">
        <v>20697</v>
      </c>
      <c r="F3745" s="33">
        <v>1</v>
      </c>
      <c r="G3745" s="4" t="s">
        <v>12769</v>
      </c>
      <c r="H3745" s="36">
        <v>30222</v>
      </c>
      <c r="I3745" s="27"/>
      <c r="J3745" s="27"/>
      <c r="K3745" s="27"/>
      <c r="L3745" s="27"/>
      <c r="M3745" s="27" t="s">
        <v>15716</v>
      </c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</row>
    <row r="3746" spans="1:37" x14ac:dyDescent="0.15">
      <c r="A3746" s="33" t="s">
        <v>16640</v>
      </c>
      <c r="B3746" s="33" t="s">
        <v>16641</v>
      </c>
      <c r="C3746" s="33" t="s">
        <v>15723</v>
      </c>
      <c r="D3746" s="33" t="s">
        <v>16642</v>
      </c>
      <c r="E3746" s="37">
        <v>22150</v>
      </c>
      <c r="F3746" s="33">
        <v>1</v>
      </c>
      <c r="G3746" s="4" t="s">
        <v>16643</v>
      </c>
      <c r="H3746" s="36">
        <v>20309</v>
      </c>
      <c r="I3746" s="27"/>
      <c r="J3746" s="27" t="s">
        <v>15716</v>
      </c>
      <c r="K3746" s="27" t="s">
        <v>15716</v>
      </c>
      <c r="L3746" s="27"/>
      <c r="M3746" s="27"/>
      <c r="N3746" s="27"/>
      <c r="O3746" s="27" t="s">
        <v>15716</v>
      </c>
      <c r="P3746" s="27"/>
      <c r="Q3746" s="27"/>
      <c r="R3746" s="27" t="s">
        <v>15716</v>
      </c>
      <c r="S3746" s="27"/>
      <c r="T3746" s="27"/>
      <c r="U3746" s="27"/>
      <c r="V3746" s="27"/>
      <c r="W3746" s="27"/>
      <c r="X3746" s="27"/>
      <c r="Y3746" s="27"/>
      <c r="Z3746" s="27"/>
      <c r="AA3746" s="27" t="s">
        <v>15716</v>
      </c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</row>
    <row r="3747" spans="1:37" x14ac:dyDescent="0.15">
      <c r="A3747" s="33" t="s">
        <v>3190</v>
      </c>
      <c r="B3747" s="33" t="s">
        <v>3191</v>
      </c>
      <c r="C3747" s="33" t="s">
        <v>15723</v>
      </c>
      <c r="D3747" s="33" t="s">
        <v>3192</v>
      </c>
      <c r="E3747" s="37">
        <v>12146</v>
      </c>
      <c r="F3747" s="33">
        <v>1</v>
      </c>
      <c r="G3747" s="4" t="s">
        <v>3189</v>
      </c>
      <c r="H3747" s="36">
        <v>21225</v>
      </c>
      <c r="I3747" s="27"/>
      <c r="J3747" s="27" t="s">
        <v>15716</v>
      </c>
      <c r="K3747" s="27"/>
      <c r="L3747" s="27"/>
      <c r="M3747" s="27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  <c r="AB3747" s="27"/>
      <c r="AC3747" s="27"/>
      <c r="AD3747" s="27"/>
      <c r="AE3747" s="27"/>
      <c r="AF3747" s="27"/>
      <c r="AG3747" s="27"/>
      <c r="AH3747" s="27"/>
      <c r="AI3747" s="27"/>
      <c r="AJ3747" s="27"/>
      <c r="AK3747" s="27"/>
    </row>
    <row r="3748" spans="1:37" x14ac:dyDescent="0.15">
      <c r="A3748" s="33" t="s">
        <v>10129</v>
      </c>
      <c r="B3748" s="33" t="s">
        <v>10130</v>
      </c>
      <c r="C3748" s="33" t="s">
        <v>15719</v>
      </c>
      <c r="D3748" s="33" t="s">
        <v>14347</v>
      </c>
      <c r="E3748" s="37">
        <v>18938</v>
      </c>
      <c r="F3748" s="33">
        <v>1</v>
      </c>
      <c r="G3748" s="4" t="s">
        <v>14348</v>
      </c>
      <c r="H3748" s="36">
        <v>30318</v>
      </c>
      <c r="I3748" s="27"/>
      <c r="J3748" s="27"/>
      <c r="K3748" s="27"/>
      <c r="L3748" s="27"/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 t="s">
        <v>15716</v>
      </c>
      <c r="Z3748" s="27"/>
      <c r="AA3748" s="27"/>
      <c r="AB3748" s="27"/>
      <c r="AC3748" s="27"/>
      <c r="AD3748" s="27"/>
      <c r="AE3748" s="27"/>
      <c r="AF3748" s="27"/>
      <c r="AG3748" s="27"/>
      <c r="AH3748" s="27"/>
      <c r="AI3748" s="27"/>
      <c r="AJ3748" s="27"/>
      <c r="AK3748" s="27"/>
    </row>
    <row r="3749" spans="1:37" x14ac:dyDescent="0.15">
      <c r="A3749" s="33" t="s">
        <v>13230</v>
      </c>
      <c r="B3749" s="33" t="s">
        <v>13337</v>
      </c>
      <c r="C3749" s="33" t="s">
        <v>15740</v>
      </c>
      <c r="D3749" s="33" t="s">
        <v>13471</v>
      </c>
      <c r="E3749" s="37">
        <v>21046</v>
      </c>
      <c r="F3749" s="33">
        <v>1</v>
      </c>
      <c r="G3749" s="4" t="s">
        <v>13583</v>
      </c>
      <c r="H3749" s="36">
        <v>40118</v>
      </c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 t="s">
        <v>15716</v>
      </c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</row>
    <row r="3750" spans="1:37" x14ac:dyDescent="0.15">
      <c r="A3750" s="33" t="s">
        <v>2062</v>
      </c>
      <c r="B3750" s="33" t="s">
        <v>2063</v>
      </c>
      <c r="C3750" s="33" t="s">
        <v>15740</v>
      </c>
      <c r="D3750" s="33" t="s">
        <v>2064</v>
      </c>
      <c r="E3750" s="37">
        <v>3974</v>
      </c>
      <c r="F3750" s="33">
        <v>1</v>
      </c>
      <c r="G3750" s="4" t="s">
        <v>2061</v>
      </c>
      <c r="H3750" s="36">
        <v>20403</v>
      </c>
      <c r="I3750" s="27" t="s">
        <v>15716</v>
      </c>
      <c r="J3750" s="27" t="s">
        <v>15716</v>
      </c>
      <c r="K3750" s="27" t="s">
        <v>15716</v>
      </c>
      <c r="L3750" s="27"/>
      <c r="M3750" s="27" t="s">
        <v>15716</v>
      </c>
      <c r="N3750" s="27" t="s">
        <v>15716</v>
      </c>
      <c r="O3750" s="27" t="s">
        <v>15716</v>
      </c>
      <c r="P3750" s="27"/>
      <c r="Q3750" s="27"/>
      <c r="R3750" s="27" t="s">
        <v>15716</v>
      </c>
      <c r="S3750" s="27" t="s">
        <v>15716</v>
      </c>
      <c r="T3750" s="27"/>
      <c r="U3750" s="27" t="s">
        <v>15716</v>
      </c>
      <c r="V3750" s="27"/>
      <c r="W3750" s="27"/>
      <c r="X3750" s="27"/>
      <c r="Y3750" s="27"/>
      <c r="Z3750" s="27"/>
      <c r="AA3750" s="27" t="s">
        <v>15716</v>
      </c>
      <c r="AB3750" s="27"/>
      <c r="AC3750" s="27"/>
      <c r="AD3750" s="27"/>
      <c r="AE3750" s="27"/>
      <c r="AF3750" s="27"/>
      <c r="AG3750" s="27"/>
      <c r="AH3750" s="27" t="s">
        <v>15716</v>
      </c>
      <c r="AI3750" s="27"/>
      <c r="AJ3750" s="27"/>
      <c r="AK3750" s="27" t="s">
        <v>15716</v>
      </c>
    </row>
    <row r="3751" spans="1:37" x14ac:dyDescent="0.15">
      <c r="A3751" s="33" t="s">
        <v>10131</v>
      </c>
      <c r="B3751" s="33" t="s">
        <v>10132</v>
      </c>
      <c r="C3751" s="33" t="s">
        <v>15736</v>
      </c>
      <c r="D3751" s="33" t="s">
        <v>10133</v>
      </c>
      <c r="E3751" s="37">
        <v>19537</v>
      </c>
      <c r="F3751" s="33">
        <v>1</v>
      </c>
      <c r="G3751" s="4" t="s">
        <v>10966</v>
      </c>
      <c r="H3751" s="36">
        <v>41127</v>
      </c>
      <c r="I3751" s="27"/>
      <c r="J3751" s="27" t="s">
        <v>15716</v>
      </c>
      <c r="K3751" s="27" t="s">
        <v>15716</v>
      </c>
      <c r="L3751" s="27"/>
      <c r="M3751" s="27"/>
      <c r="N3751" s="27"/>
      <c r="O3751" s="27" t="s">
        <v>15716</v>
      </c>
      <c r="P3751" s="27"/>
      <c r="Q3751" s="27"/>
      <c r="R3751" s="27" t="s">
        <v>15716</v>
      </c>
      <c r="S3751" s="27"/>
      <c r="T3751" s="27"/>
      <c r="U3751" s="27"/>
      <c r="V3751" s="27"/>
      <c r="W3751" s="27"/>
      <c r="X3751" s="27"/>
      <c r="Y3751" s="27"/>
      <c r="Z3751" s="27"/>
      <c r="AA3751" s="27" t="s">
        <v>15716</v>
      </c>
      <c r="AB3751" s="27"/>
      <c r="AC3751" s="27"/>
      <c r="AD3751" s="27"/>
      <c r="AE3751" s="27"/>
      <c r="AF3751" s="27"/>
      <c r="AG3751" s="27"/>
      <c r="AH3751" s="27"/>
      <c r="AI3751" s="27"/>
      <c r="AJ3751" s="27"/>
      <c r="AK3751" s="27"/>
    </row>
    <row r="3752" spans="1:37" x14ac:dyDescent="0.15">
      <c r="A3752" s="33" t="s">
        <v>5828</v>
      </c>
      <c r="B3752" s="33" t="s">
        <v>5829</v>
      </c>
      <c r="C3752" s="33" t="s">
        <v>15719</v>
      </c>
      <c r="D3752" s="33" t="s">
        <v>5830</v>
      </c>
      <c r="E3752" s="37">
        <v>15204</v>
      </c>
      <c r="F3752" s="33">
        <v>1</v>
      </c>
      <c r="G3752" s="4" t="s">
        <v>5827</v>
      </c>
      <c r="H3752" s="36">
        <v>50925</v>
      </c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 t="s">
        <v>15716</v>
      </c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</row>
    <row r="3753" spans="1:37" x14ac:dyDescent="0.15">
      <c r="A3753" s="33" t="s">
        <v>6325</v>
      </c>
      <c r="B3753" s="33" t="s">
        <v>15488</v>
      </c>
      <c r="C3753" s="33" t="s">
        <v>15719</v>
      </c>
      <c r="D3753" s="33" t="s">
        <v>6326</v>
      </c>
      <c r="E3753" s="37">
        <v>12745</v>
      </c>
      <c r="F3753" s="33">
        <v>1</v>
      </c>
      <c r="G3753" s="4" t="s">
        <v>6324</v>
      </c>
      <c r="H3753" s="36">
        <v>40925</v>
      </c>
      <c r="I3753" s="27"/>
      <c r="J3753" s="27"/>
      <c r="K3753" s="27"/>
      <c r="L3753" s="27"/>
      <c r="M3753" s="27"/>
      <c r="N3753" s="27"/>
      <c r="O3753" s="27"/>
      <c r="P3753" s="27" t="s">
        <v>15716</v>
      </c>
      <c r="Q3753" s="27" t="s">
        <v>15716</v>
      </c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</row>
    <row r="3754" spans="1:37" x14ac:dyDescent="0.15">
      <c r="A3754" s="33" t="s">
        <v>5263</v>
      </c>
      <c r="B3754" s="33" t="s">
        <v>5264</v>
      </c>
      <c r="C3754" s="33" t="s">
        <v>15722</v>
      </c>
      <c r="D3754" s="33" t="s">
        <v>5265</v>
      </c>
      <c r="E3754" s="37">
        <v>17597</v>
      </c>
      <c r="F3754" s="33">
        <v>1</v>
      </c>
      <c r="G3754" s="4" t="s">
        <v>5262</v>
      </c>
      <c r="H3754" s="36">
        <v>30105</v>
      </c>
      <c r="I3754" s="27"/>
      <c r="J3754" s="27" t="s">
        <v>15716</v>
      </c>
      <c r="K3754" s="27"/>
      <c r="L3754" s="27"/>
      <c r="M3754" s="27" t="s">
        <v>15716</v>
      </c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  <c r="AB3754" s="27"/>
      <c r="AC3754" s="27"/>
      <c r="AD3754" s="27"/>
      <c r="AE3754" s="27"/>
      <c r="AF3754" s="27"/>
      <c r="AG3754" s="27"/>
      <c r="AH3754" s="27"/>
      <c r="AI3754" s="27"/>
      <c r="AJ3754" s="27"/>
      <c r="AK3754" s="27"/>
    </row>
    <row r="3755" spans="1:37" x14ac:dyDescent="0.15">
      <c r="A3755" s="33" t="s">
        <v>7648</v>
      </c>
      <c r="B3755" s="33" t="s">
        <v>7649</v>
      </c>
      <c r="C3755" s="33" t="s">
        <v>15747</v>
      </c>
      <c r="D3755" s="33" t="s">
        <v>7650</v>
      </c>
      <c r="E3755" s="37">
        <v>18751</v>
      </c>
      <c r="F3755" s="33">
        <v>1</v>
      </c>
      <c r="G3755" s="4" t="s">
        <v>7647</v>
      </c>
      <c r="H3755" s="36">
        <v>20305</v>
      </c>
      <c r="I3755" s="27"/>
      <c r="J3755" s="27"/>
      <c r="K3755" s="27"/>
      <c r="L3755" s="27"/>
      <c r="M3755" s="27"/>
      <c r="N3755" s="27"/>
      <c r="O3755" s="27"/>
      <c r="P3755" s="27" t="s">
        <v>15716</v>
      </c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  <c r="AB3755" s="27"/>
      <c r="AC3755" s="27"/>
      <c r="AD3755" s="27" t="s">
        <v>15716</v>
      </c>
      <c r="AE3755" s="27"/>
      <c r="AF3755" s="27"/>
      <c r="AG3755" s="27"/>
      <c r="AH3755" s="27"/>
      <c r="AI3755" s="27"/>
      <c r="AJ3755" s="27"/>
      <c r="AK3755" s="27"/>
    </row>
    <row r="3756" spans="1:37" x14ac:dyDescent="0.15">
      <c r="A3756" s="33" t="s">
        <v>280</v>
      </c>
      <c r="B3756" s="33" t="s">
        <v>281</v>
      </c>
      <c r="C3756" s="33" t="s">
        <v>15723</v>
      </c>
      <c r="D3756" s="33" t="s">
        <v>282</v>
      </c>
      <c r="E3756" s="37">
        <v>12174</v>
      </c>
      <c r="F3756" s="33">
        <v>1</v>
      </c>
      <c r="G3756" s="4" t="s">
        <v>279</v>
      </c>
      <c r="H3756" s="36">
        <v>30125</v>
      </c>
      <c r="I3756" s="27"/>
      <c r="J3756" s="27"/>
      <c r="K3756" s="27"/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 t="s">
        <v>15716</v>
      </c>
      <c r="AB3756" s="27"/>
      <c r="AC3756" s="27"/>
      <c r="AD3756" s="27"/>
      <c r="AE3756" s="27"/>
      <c r="AF3756" s="27"/>
      <c r="AG3756" s="27"/>
      <c r="AH3756" s="27"/>
      <c r="AI3756" s="27"/>
      <c r="AJ3756" s="27"/>
      <c r="AK3756" s="27"/>
    </row>
    <row r="3757" spans="1:37" x14ac:dyDescent="0.15">
      <c r="A3757" s="33" t="s">
        <v>4824</v>
      </c>
      <c r="B3757" s="33" t="s">
        <v>17796</v>
      </c>
      <c r="C3757" s="33" t="s">
        <v>15721</v>
      </c>
      <c r="D3757" s="33" t="s">
        <v>4825</v>
      </c>
      <c r="E3757" s="37">
        <v>9690</v>
      </c>
      <c r="F3757" s="33">
        <v>1</v>
      </c>
      <c r="G3757" s="4" t="s">
        <v>4823</v>
      </c>
      <c r="H3757" s="36">
        <v>20725</v>
      </c>
      <c r="I3757" s="27"/>
      <c r="J3757" s="27"/>
      <c r="K3757" s="27"/>
      <c r="L3757" s="27"/>
      <c r="M3757" s="27"/>
      <c r="N3757" s="27"/>
      <c r="O3757" s="27"/>
      <c r="P3757" s="27" t="s">
        <v>15716</v>
      </c>
      <c r="Q3757" s="27" t="s">
        <v>15716</v>
      </c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  <c r="AB3757" s="27" t="s">
        <v>15716</v>
      </c>
      <c r="AC3757" s="27"/>
      <c r="AD3757" s="27"/>
      <c r="AE3757" s="27"/>
      <c r="AF3757" s="27"/>
      <c r="AG3757" s="27"/>
      <c r="AH3757" s="27"/>
      <c r="AI3757" s="27"/>
      <c r="AJ3757" s="27"/>
      <c r="AK3757" s="27"/>
    </row>
    <row r="3758" spans="1:37" x14ac:dyDescent="0.15">
      <c r="A3758" s="33" t="s">
        <v>1263</v>
      </c>
      <c r="B3758" s="33" t="s">
        <v>1264</v>
      </c>
      <c r="C3758" s="33" t="s">
        <v>15719</v>
      </c>
      <c r="D3758" s="33" t="s">
        <v>1265</v>
      </c>
      <c r="E3758" s="37">
        <v>983</v>
      </c>
      <c r="F3758" s="33">
        <v>1</v>
      </c>
      <c r="G3758" s="4" t="s">
        <v>1262</v>
      </c>
      <c r="H3758" s="36">
        <v>30611</v>
      </c>
      <c r="I3758" s="27"/>
      <c r="J3758" s="27" t="s">
        <v>15716</v>
      </c>
      <c r="K3758" s="27" t="s">
        <v>15716</v>
      </c>
      <c r="L3758" s="27"/>
      <c r="M3758" s="27" t="s">
        <v>15716</v>
      </c>
      <c r="N3758" s="27"/>
      <c r="O3758" s="27" t="s">
        <v>15716</v>
      </c>
      <c r="P3758" s="27"/>
      <c r="Q3758" s="27"/>
      <c r="R3758" s="27" t="s">
        <v>15716</v>
      </c>
      <c r="S3758" s="27" t="s">
        <v>15716</v>
      </c>
      <c r="T3758" s="27"/>
      <c r="U3758" s="27"/>
      <c r="V3758" s="27"/>
      <c r="W3758" s="27"/>
      <c r="X3758" s="27"/>
      <c r="Y3758" s="27"/>
      <c r="Z3758" s="27" t="s">
        <v>15716</v>
      </c>
      <c r="AA3758" s="27" t="s">
        <v>15716</v>
      </c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 t="s">
        <v>15716</v>
      </c>
    </row>
    <row r="3759" spans="1:37" x14ac:dyDescent="0.15">
      <c r="A3759" s="33" t="s">
        <v>8820</v>
      </c>
      <c r="B3759" s="33" t="s">
        <v>8821</v>
      </c>
      <c r="C3759" s="33" t="s">
        <v>15725</v>
      </c>
      <c r="D3759" s="33" t="s">
        <v>8822</v>
      </c>
      <c r="E3759" s="37">
        <v>17651</v>
      </c>
      <c r="F3759" s="33">
        <v>1</v>
      </c>
      <c r="G3759" s="4" t="s">
        <v>8819</v>
      </c>
      <c r="H3759" s="36">
        <v>30420</v>
      </c>
      <c r="I3759" s="27"/>
      <c r="J3759" s="27"/>
      <c r="K3759" s="27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 t="s">
        <v>15716</v>
      </c>
      <c r="AH3759" s="27"/>
      <c r="AI3759" s="27"/>
      <c r="AJ3759" s="27"/>
      <c r="AK3759" s="27"/>
    </row>
    <row r="3760" spans="1:37" x14ac:dyDescent="0.15">
      <c r="A3760" s="33" t="s">
        <v>8475</v>
      </c>
      <c r="B3760" s="33" t="s">
        <v>20758</v>
      </c>
      <c r="C3760" s="33" t="s">
        <v>15725</v>
      </c>
      <c r="D3760" s="33" t="s">
        <v>8476</v>
      </c>
      <c r="E3760" s="37">
        <v>18337</v>
      </c>
      <c r="F3760" s="33">
        <v>1</v>
      </c>
      <c r="G3760" s="4" t="s">
        <v>8474</v>
      </c>
      <c r="H3760" s="36">
        <v>30318</v>
      </c>
      <c r="I3760" s="27"/>
      <c r="J3760" s="27"/>
      <c r="K3760" s="27"/>
      <c r="L3760" s="27"/>
      <c r="M3760" s="27"/>
      <c r="N3760" s="27"/>
      <c r="O3760" s="27"/>
      <c r="P3760" s="27" t="s">
        <v>15716</v>
      </c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</row>
    <row r="3761" spans="1:37" x14ac:dyDescent="0.15">
      <c r="A3761" s="33" t="s">
        <v>11768</v>
      </c>
      <c r="B3761" s="33" t="s">
        <v>11769</v>
      </c>
      <c r="C3761" s="33" t="s">
        <v>15719</v>
      </c>
      <c r="D3761" s="33" t="s">
        <v>11770</v>
      </c>
      <c r="E3761" s="37">
        <v>20295</v>
      </c>
      <c r="F3761" s="33">
        <v>1</v>
      </c>
      <c r="G3761" s="4" t="s">
        <v>12278</v>
      </c>
      <c r="H3761" s="36">
        <v>20115</v>
      </c>
      <c r="I3761" s="27"/>
      <c r="J3761" s="27"/>
      <c r="K3761" s="27"/>
      <c r="L3761" s="27"/>
      <c r="M3761" s="27"/>
      <c r="N3761" s="27"/>
      <c r="O3761" s="27"/>
      <c r="P3761" s="27"/>
      <c r="Q3761" s="27"/>
      <c r="R3761" s="27" t="s">
        <v>15716</v>
      </c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</row>
    <row r="3762" spans="1:37" x14ac:dyDescent="0.15">
      <c r="A3762" s="33" t="s">
        <v>3370</v>
      </c>
      <c r="B3762" s="33" t="s">
        <v>20759</v>
      </c>
      <c r="C3762" s="33" t="s">
        <v>15774</v>
      </c>
      <c r="D3762" s="33" t="s">
        <v>3371</v>
      </c>
      <c r="E3762" s="37">
        <v>10419</v>
      </c>
      <c r="F3762" s="33">
        <v>1</v>
      </c>
      <c r="G3762" s="4" t="s">
        <v>3369</v>
      </c>
      <c r="H3762" s="36">
        <v>40212</v>
      </c>
      <c r="I3762" s="27"/>
      <c r="J3762" s="27"/>
      <c r="K3762" s="27"/>
      <c r="L3762" s="27"/>
      <c r="M3762" s="27"/>
      <c r="N3762" s="27"/>
      <c r="O3762" s="27"/>
      <c r="P3762" s="27" t="s">
        <v>15716</v>
      </c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</row>
    <row r="3763" spans="1:37" x14ac:dyDescent="0.15">
      <c r="A3763" s="33" t="s">
        <v>6672</v>
      </c>
      <c r="B3763" s="33" t="s">
        <v>6673</v>
      </c>
      <c r="C3763" s="33" t="s">
        <v>15733</v>
      </c>
      <c r="D3763" s="33" t="s">
        <v>6674</v>
      </c>
      <c r="E3763" s="37">
        <v>18064</v>
      </c>
      <c r="F3763" s="33">
        <v>1</v>
      </c>
      <c r="G3763" s="4" t="s">
        <v>17797</v>
      </c>
      <c r="H3763" s="36">
        <v>41127</v>
      </c>
      <c r="I3763" s="27"/>
      <c r="J3763" s="27"/>
      <c r="K3763" s="27"/>
      <c r="L3763" s="27"/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 t="s">
        <v>15716</v>
      </c>
      <c r="Z3763" s="27"/>
      <c r="AA3763" s="27"/>
      <c r="AB3763" s="27"/>
      <c r="AC3763" s="27"/>
      <c r="AD3763" s="27"/>
      <c r="AE3763" s="27"/>
      <c r="AF3763" s="27"/>
      <c r="AG3763" s="27"/>
      <c r="AH3763" s="27"/>
      <c r="AI3763" s="27"/>
      <c r="AJ3763" s="27"/>
      <c r="AK3763" s="27"/>
    </row>
    <row r="3764" spans="1:37" x14ac:dyDescent="0.15">
      <c r="A3764" s="33" t="s">
        <v>10134</v>
      </c>
      <c r="B3764" s="33" t="s">
        <v>10135</v>
      </c>
      <c r="C3764" s="33" t="s">
        <v>15723</v>
      </c>
      <c r="D3764" s="33" t="s">
        <v>11771</v>
      </c>
      <c r="E3764" s="37">
        <v>19842</v>
      </c>
      <c r="F3764" s="33">
        <v>1</v>
      </c>
      <c r="G3764" s="4" t="s">
        <v>10967</v>
      </c>
      <c r="H3764" s="36">
        <v>50927</v>
      </c>
      <c r="I3764" s="27"/>
      <c r="J3764" s="27"/>
      <c r="K3764" s="27"/>
      <c r="L3764" s="27"/>
      <c r="M3764" s="27"/>
      <c r="N3764" s="27"/>
      <c r="O3764" s="27"/>
      <c r="P3764" s="27"/>
      <c r="Q3764" s="27" t="s">
        <v>15716</v>
      </c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/>
    </row>
    <row r="3765" spans="1:37" x14ac:dyDescent="0.15">
      <c r="A3765" s="33" t="s">
        <v>15962</v>
      </c>
      <c r="B3765" s="33" t="s">
        <v>15963</v>
      </c>
      <c r="C3765" s="33" t="s">
        <v>15723</v>
      </c>
      <c r="D3765" s="33" t="s">
        <v>15964</v>
      </c>
      <c r="E3765" s="37">
        <v>21902</v>
      </c>
      <c r="F3765" s="33">
        <v>1</v>
      </c>
      <c r="G3765" s="4" t="s">
        <v>16120</v>
      </c>
      <c r="H3765" s="36">
        <v>10614</v>
      </c>
      <c r="I3765" s="27"/>
      <c r="J3765" s="27"/>
      <c r="K3765" s="27"/>
      <c r="L3765" s="27"/>
      <c r="M3765" s="27"/>
      <c r="N3765" s="27"/>
      <c r="O3765" s="27"/>
      <c r="P3765" s="27"/>
      <c r="Q3765" s="27"/>
      <c r="R3765" s="27"/>
      <c r="S3765" s="27" t="s">
        <v>15716</v>
      </c>
      <c r="T3765" s="27"/>
      <c r="U3765" s="27"/>
      <c r="V3765" s="27"/>
      <c r="W3765" s="27"/>
      <c r="X3765" s="27"/>
      <c r="Y3765" s="27"/>
      <c r="Z3765" s="27"/>
      <c r="AA3765" s="27"/>
      <c r="AB3765" s="27"/>
      <c r="AC3765" s="27"/>
      <c r="AD3765" s="27"/>
      <c r="AE3765" s="27"/>
      <c r="AF3765" s="27"/>
      <c r="AG3765" s="27"/>
      <c r="AH3765" s="27"/>
      <c r="AI3765" s="27"/>
      <c r="AJ3765" s="27"/>
      <c r="AK3765" s="27"/>
    </row>
    <row r="3766" spans="1:37" x14ac:dyDescent="0.15">
      <c r="A3766" s="33" t="s">
        <v>5221</v>
      </c>
      <c r="B3766" s="33" t="s">
        <v>5222</v>
      </c>
      <c r="C3766" s="33" t="s">
        <v>15721</v>
      </c>
      <c r="D3766" s="33" t="s">
        <v>12608</v>
      </c>
      <c r="E3766" s="37">
        <v>17556</v>
      </c>
      <c r="F3766" s="33">
        <v>1</v>
      </c>
      <c r="G3766" s="4" t="s">
        <v>5220</v>
      </c>
      <c r="H3766" s="36">
        <v>21020</v>
      </c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 t="s">
        <v>15716</v>
      </c>
      <c r="T3766" s="27"/>
      <c r="U3766" s="27"/>
      <c r="V3766" s="27"/>
      <c r="W3766" s="27"/>
      <c r="X3766" s="27"/>
      <c r="Y3766" s="27"/>
      <c r="Z3766" s="27"/>
      <c r="AA3766" s="27"/>
      <c r="AB3766" s="27"/>
      <c r="AC3766" s="27"/>
      <c r="AD3766" s="27"/>
      <c r="AE3766" s="27"/>
      <c r="AF3766" s="27"/>
      <c r="AG3766" s="27"/>
      <c r="AH3766" s="27"/>
      <c r="AI3766" s="27"/>
      <c r="AJ3766" s="27"/>
      <c r="AK3766" s="27"/>
    </row>
    <row r="3767" spans="1:37" x14ac:dyDescent="0.15">
      <c r="A3767" s="33" t="s">
        <v>2950</v>
      </c>
      <c r="B3767" s="33" t="s">
        <v>2951</v>
      </c>
      <c r="C3767" s="33" t="s">
        <v>15736</v>
      </c>
      <c r="D3767" s="33" t="s">
        <v>2952</v>
      </c>
      <c r="E3767" s="37">
        <v>1456</v>
      </c>
      <c r="F3767" s="33">
        <v>1</v>
      </c>
      <c r="G3767" s="4" t="s">
        <v>2949</v>
      </c>
      <c r="H3767" s="36">
        <v>40720</v>
      </c>
      <c r="I3767" s="27" t="s">
        <v>15716</v>
      </c>
      <c r="J3767" s="27" t="s">
        <v>15716</v>
      </c>
      <c r="K3767" s="27"/>
      <c r="L3767" s="27"/>
      <c r="M3767" s="27" t="s">
        <v>15716</v>
      </c>
      <c r="N3767" s="27" t="s">
        <v>15716</v>
      </c>
      <c r="O3767" s="27"/>
      <c r="P3767" s="27"/>
      <c r="Q3767" s="27"/>
      <c r="R3767" s="27"/>
      <c r="S3767" s="27"/>
      <c r="T3767" s="27"/>
      <c r="U3767" s="27" t="s">
        <v>15716</v>
      </c>
      <c r="V3767" s="27"/>
      <c r="W3767" s="27"/>
      <c r="X3767" s="27"/>
      <c r="Y3767" s="27"/>
      <c r="Z3767" s="27"/>
      <c r="AA3767" s="27"/>
      <c r="AB3767" s="27"/>
      <c r="AC3767" s="27"/>
      <c r="AD3767" s="27"/>
      <c r="AE3767" s="27" t="s">
        <v>15716</v>
      </c>
      <c r="AF3767" s="27"/>
      <c r="AG3767" s="27"/>
      <c r="AH3767" s="27" t="s">
        <v>15716</v>
      </c>
      <c r="AI3767" s="27"/>
      <c r="AJ3767" s="27"/>
      <c r="AK3767" s="27" t="s">
        <v>15716</v>
      </c>
    </row>
    <row r="3768" spans="1:37" x14ac:dyDescent="0.15">
      <c r="A3768" s="33" t="s">
        <v>10136</v>
      </c>
      <c r="B3768" s="33" t="s">
        <v>10137</v>
      </c>
      <c r="C3768" s="33" t="s">
        <v>15729</v>
      </c>
      <c r="D3768" s="33" t="s">
        <v>10138</v>
      </c>
      <c r="E3768" s="37">
        <v>19478</v>
      </c>
      <c r="F3768" s="33">
        <v>1</v>
      </c>
      <c r="G3768" s="4" t="s">
        <v>10968</v>
      </c>
      <c r="H3768" s="36">
        <v>41005</v>
      </c>
      <c r="I3768" s="27"/>
      <c r="J3768" s="27"/>
      <c r="K3768" s="27"/>
      <c r="L3768" s="27"/>
      <c r="M3768" s="27" t="s">
        <v>15716</v>
      </c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  <c r="AB3768" s="27"/>
      <c r="AC3768" s="27"/>
      <c r="AD3768" s="27"/>
      <c r="AE3768" s="27"/>
      <c r="AF3768" s="27"/>
      <c r="AG3768" s="27"/>
      <c r="AH3768" s="27"/>
      <c r="AI3768" s="27"/>
      <c r="AJ3768" s="27"/>
      <c r="AK3768" s="27" t="s">
        <v>15716</v>
      </c>
    </row>
    <row r="3769" spans="1:37" x14ac:dyDescent="0.15">
      <c r="A3769" s="33" t="s">
        <v>7258</v>
      </c>
      <c r="B3769" s="33" t="s">
        <v>7259</v>
      </c>
      <c r="C3769" s="33" t="s">
        <v>15721</v>
      </c>
      <c r="D3769" s="33" t="s">
        <v>7260</v>
      </c>
      <c r="E3769" s="37">
        <v>16446</v>
      </c>
      <c r="F3769" s="33">
        <v>1</v>
      </c>
      <c r="G3769" s="4" t="s">
        <v>7257</v>
      </c>
      <c r="H3769" s="36">
        <v>31225</v>
      </c>
      <c r="I3769" s="27"/>
      <c r="J3769" s="27"/>
      <c r="K3769" s="27"/>
      <c r="L3769" s="27"/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 t="s">
        <v>15716</v>
      </c>
      <c r="AB3769" s="27"/>
      <c r="AC3769" s="27"/>
      <c r="AD3769" s="27"/>
      <c r="AE3769" s="27"/>
      <c r="AF3769" s="27"/>
      <c r="AG3769" s="27"/>
      <c r="AH3769" s="27"/>
      <c r="AI3769" s="27"/>
      <c r="AJ3769" s="27"/>
      <c r="AK3769" s="27"/>
    </row>
    <row r="3770" spans="1:37" x14ac:dyDescent="0.15">
      <c r="A3770" s="33" t="s">
        <v>5832</v>
      </c>
      <c r="B3770" s="33" t="s">
        <v>14973</v>
      </c>
      <c r="C3770" s="33" t="s">
        <v>15721</v>
      </c>
      <c r="D3770" s="33" t="s">
        <v>5833</v>
      </c>
      <c r="E3770" s="37">
        <v>15205</v>
      </c>
      <c r="F3770" s="33">
        <v>1</v>
      </c>
      <c r="G3770" s="4" t="s">
        <v>5831</v>
      </c>
      <c r="H3770" s="36">
        <v>50925</v>
      </c>
      <c r="I3770" s="27" t="s">
        <v>15716</v>
      </c>
      <c r="J3770" s="27"/>
      <c r="K3770" s="27"/>
      <c r="L3770" s="27"/>
      <c r="M3770" s="27" t="s">
        <v>15716</v>
      </c>
      <c r="N3770" s="27" t="s">
        <v>15716</v>
      </c>
      <c r="O3770" s="27"/>
      <c r="P3770" s="27"/>
      <c r="Q3770" s="27"/>
      <c r="R3770" s="27"/>
      <c r="S3770" s="27" t="s">
        <v>15716</v>
      </c>
      <c r="T3770" s="27"/>
      <c r="U3770" s="27" t="s">
        <v>15716</v>
      </c>
      <c r="V3770" s="27" t="s">
        <v>15716</v>
      </c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 t="s">
        <v>15716</v>
      </c>
      <c r="AI3770" s="27"/>
      <c r="AJ3770" s="27"/>
      <c r="AK3770" s="27"/>
    </row>
    <row r="3771" spans="1:37" x14ac:dyDescent="0.15">
      <c r="A3771" s="33" t="s">
        <v>10139</v>
      </c>
      <c r="B3771" s="33" t="s">
        <v>10140</v>
      </c>
      <c r="C3771" s="33" t="s">
        <v>15721</v>
      </c>
      <c r="D3771" s="33" t="s">
        <v>17798</v>
      </c>
      <c r="E3771" s="37">
        <v>19780</v>
      </c>
      <c r="F3771" s="33">
        <v>1</v>
      </c>
      <c r="G3771" s="4" t="s">
        <v>17799</v>
      </c>
      <c r="H3771" s="36">
        <v>50726</v>
      </c>
      <c r="I3771" s="27"/>
      <c r="J3771" s="27" t="s">
        <v>15716</v>
      </c>
      <c r="K3771" s="27" t="s">
        <v>15716</v>
      </c>
      <c r="L3771" s="27"/>
      <c r="M3771" s="27"/>
      <c r="N3771" s="27"/>
      <c r="O3771" s="27" t="s">
        <v>15716</v>
      </c>
      <c r="P3771" s="27"/>
      <c r="Q3771" s="27"/>
      <c r="R3771" s="27" t="s">
        <v>15716</v>
      </c>
      <c r="S3771" s="27"/>
      <c r="T3771" s="27"/>
      <c r="U3771" s="27"/>
      <c r="V3771" s="27"/>
      <c r="W3771" s="27"/>
      <c r="X3771" s="27"/>
      <c r="Y3771" s="27"/>
      <c r="Z3771" s="27"/>
      <c r="AA3771" s="27" t="s">
        <v>15716</v>
      </c>
      <c r="AB3771" s="27"/>
      <c r="AC3771" s="27"/>
      <c r="AD3771" s="27"/>
      <c r="AE3771" s="27"/>
      <c r="AF3771" s="27"/>
      <c r="AG3771" s="27"/>
      <c r="AH3771" s="27"/>
      <c r="AI3771" s="27"/>
      <c r="AJ3771" s="27"/>
      <c r="AK3771" s="27"/>
    </row>
    <row r="3772" spans="1:37" x14ac:dyDescent="0.15">
      <c r="A3772" s="33" t="s">
        <v>8490</v>
      </c>
      <c r="B3772" s="33" t="s">
        <v>11289</v>
      </c>
      <c r="C3772" s="33" t="s">
        <v>15723</v>
      </c>
      <c r="D3772" s="33" t="s">
        <v>8491</v>
      </c>
      <c r="E3772" s="37">
        <v>18350</v>
      </c>
      <c r="F3772" s="33">
        <v>1</v>
      </c>
      <c r="G3772" s="4" t="s">
        <v>8489</v>
      </c>
      <c r="H3772" s="36">
        <v>301116</v>
      </c>
      <c r="I3772" s="27" t="s">
        <v>15716</v>
      </c>
      <c r="J3772" s="27" t="s">
        <v>15717</v>
      </c>
      <c r="K3772" s="27" t="s">
        <v>15717</v>
      </c>
      <c r="L3772" s="27"/>
      <c r="M3772" s="27" t="s">
        <v>15717</v>
      </c>
      <c r="N3772" s="27"/>
      <c r="O3772" s="27"/>
      <c r="P3772" s="27" t="s">
        <v>15717</v>
      </c>
      <c r="Q3772" s="27"/>
      <c r="R3772" s="27"/>
      <c r="S3772" s="27"/>
      <c r="T3772" s="27"/>
      <c r="U3772" s="27" t="s">
        <v>15716</v>
      </c>
      <c r="V3772" s="27"/>
      <c r="W3772" s="27"/>
      <c r="X3772" s="27"/>
      <c r="Y3772" s="27"/>
      <c r="Z3772" s="27"/>
      <c r="AA3772" s="27" t="s">
        <v>15717</v>
      </c>
      <c r="AB3772" s="27"/>
      <c r="AC3772" s="27"/>
      <c r="AD3772" s="27"/>
      <c r="AE3772" s="27"/>
      <c r="AF3772" s="27"/>
      <c r="AG3772" s="27"/>
      <c r="AH3772" s="27" t="s">
        <v>15716</v>
      </c>
      <c r="AI3772" s="27"/>
      <c r="AJ3772" s="27"/>
      <c r="AK3772" s="27" t="s">
        <v>15717</v>
      </c>
    </row>
    <row r="3773" spans="1:37" x14ac:dyDescent="0.15">
      <c r="A3773" s="33" t="s">
        <v>1502</v>
      </c>
      <c r="B3773" s="33" t="s">
        <v>19439</v>
      </c>
      <c r="C3773" s="33" t="s">
        <v>15721</v>
      </c>
      <c r="D3773" s="33" t="s">
        <v>11772</v>
      </c>
      <c r="E3773" s="37">
        <v>4676</v>
      </c>
      <c r="F3773" s="33">
        <v>1</v>
      </c>
      <c r="G3773" s="4" t="s">
        <v>1501</v>
      </c>
      <c r="H3773" s="36">
        <v>40920</v>
      </c>
      <c r="I3773" s="27" t="s">
        <v>15717</v>
      </c>
      <c r="J3773" s="27"/>
      <c r="K3773" s="27"/>
      <c r="L3773" s="27"/>
      <c r="M3773" s="27" t="s">
        <v>15717</v>
      </c>
      <c r="N3773" s="27"/>
      <c r="O3773" s="27"/>
      <c r="P3773" s="27"/>
      <c r="Q3773" s="27" t="s">
        <v>15717</v>
      </c>
      <c r="R3773" s="27"/>
      <c r="S3773" s="27"/>
      <c r="T3773" s="27"/>
      <c r="U3773" s="27" t="s">
        <v>15717</v>
      </c>
      <c r="V3773" s="27"/>
      <c r="W3773" s="27"/>
      <c r="X3773" s="27"/>
      <c r="Y3773" s="27"/>
      <c r="Z3773" s="27"/>
      <c r="AA3773" s="27"/>
      <c r="AB3773" s="27"/>
      <c r="AC3773" s="27"/>
      <c r="AD3773" s="27" t="s">
        <v>15716</v>
      </c>
      <c r="AE3773" s="27"/>
      <c r="AF3773" s="27"/>
      <c r="AG3773" s="27"/>
      <c r="AH3773" s="27" t="s">
        <v>15717</v>
      </c>
      <c r="AI3773" s="27"/>
      <c r="AJ3773" s="27"/>
      <c r="AK3773" s="27" t="s">
        <v>15717</v>
      </c>
    </row>
    <row r="3774" spans="1:37" x14ac:dyDescent="0.15">
      <c r="A3774" s="33" t="s">
        <v>3737</v>
      </c>
      <c r="B3774" s="33" t="s">
        <v>3738</v>
      </c>
      <c r="C3774" s="33" t="s">
        <v>15719</v>
      </c>
      <c r="D3774" s="33" t="s">
        <v>3739</v>
      </c>
      <c r="E3774" s="37">
        <v>15600</v>
      </c>
      <c r="F3774" s="33">
        <v>1</v>
      </c>
      <c r="G3774" s="4" t="s">
        <v>3736</v>
      </c>
      <c r="H3774" s="36">
        <v>10810</v>
      </c>
      <c r="I3774" s="27"/>
      <c r="J3774" s="27" t="s">
        <v>15716</v>
      </c>
      <c r="K3774" s="27" t="s">
        <v>15716</v>
      </c>
      <c r="L3774" s="27" t="s">
        <v>15716</v>
      </c>
      <c r="M3774" s="27" t="s">
        <v>15716</v>
      </c>
      <c r="N3774" s="27" t="s">
        <v>15716</v>
      </c>
      <c r="O3774" s="27" t="s">
        <v>15716</v>
      </c>
      <c r="P3774" s="27"/>
      <c r="Q3774" s="27"/>
      <c r="R3774" s="27" t="s">
        <v>15716</v>
      </c>
      <c r="S3774" s="27" t="s">
        <v>15716</v>
      </c>
      <c r="T3774" s="27" t="s">
        <v>15716</v>
      </c>
      <c r="U3774" s="27"/>
      <c r="V3774" s="27"/>
      <c r="W3774" s="27" t="s">
        <v>15716</v>
      </c>
      <c r="X3774" s="27" t="s">
        <v>15716</v>
      </c>
      <c r="Y3774" s="27" t="s">
        <v>15716</v>
      </c>
      <c r="Z3774" s="27" t="s">
        <v>15716</v>
      </c>
      <c r="AA3774" s="27" t="s">
        <v>15716</v>
      </c>
      <c r="AB3774" s="27"/>
      <c r="AC3774" s="27" t="s">
        <v>15716</v>
      </c>
      <c r="AD3774" s="27"/>
      <c r="AE3774" s="27"/>
      <c r="AF3774" s="27"/>
      <c r="AG3774" s="27" t="s">
        <v>15716</v>
      </c>
      <c r="AH3774" s="27"/>
      <c r="AI3774" s="27"/>
      <c r="AJ3774" s="27"/>
      <c r="AK3774" s="27"/>
    </row>
    <row r="3775" spans="1:37" x14ac:dyDescent="0.15">
      <c r="A3775" s="33" t="s">
        <v>1008</v>
      </c>
      <c r="B3775" s="33" t="s">
        <v>18906</v>
      </c>
      <c r="C3775" s="33" t="s">
        <v>15719</v>
      </c>
      <c r="D3775" s="33" t="s">
        <v>13059</v>
      </c>
      <c r="E3775" s="37">
        <v>6130</v>
      </c>
      <c r="F3775" s="33">
        <v>1</v>
      </c>
      <c r="G3775" s="4" t="s">
        <v>1007</v>
      </c>
      <c r="H3775" s="36">
        <v>41222</v>
      </c>
      <c r="I3775" s="27"/>
      <c r="J3775" s="27"/>
      <c r="K3775" s="27"/>
      <c r="L3775" s="27"/>
      <c r="M3775" s="27"/>
      <c r="N3775" s="27"/>
      <c r="O3775" s="27"/>
      <c r="P3775" s="27" t="s">
        <v>15716</v>
      </c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B3775" s="27"/>
      <c r="AC3775" s="27"/>
      <c r="AD3775" s="27"/>
      <c r="AE3775" s="27"/>
      <c r="AF3775" s="27"/>
      <c r="AG3775" s="27"/>
      <c r="AH3775" s="27"/>
      <c r="AI3775" s="27"/>
      <c r="AJ3775" s="27"/>
      <c r="AK3775" s="27"/>
    </row>
    <row r="3776" spans="1:37" x14ac:dyDescent="0.15">
      <c r="A3776" s="33" t="s">
        <v>6681</v>
      </c>
      <c r="B3776" s="33" t="s">
        <v>12609</v>
      </c>
      <c r="C3776" s="33" t="s">
        <v>15723</v>
      </c>
      <c r="D3776" s="33" t="s">
        <v>18907</v>
      </c>
      <c r="E3776" s="37">
        <v>18813</v>
      </c>
      <c r="F3776" s="33">
        <v>1</v>
      </c>
      <c r="G3776" s="4" t="s">
        <v>14164</v>
      </c>
      <c r="H3776" s="36">
        <v>20720</v>
      </c>
      <c r="I3776" s="27"/>
      <c r="J3776" s="27"/>
      <c r="K3776" s="27"/>
      <c r="L3776" s="27"/>
      <c r="M3776" s="27"/>
      <c r="N3776" s="27"/>
      <c r="O3776" s="27"/>
      <c r="P3776" s="27"/>
      <c r="Q3776" s="27"/>
      <c r="R3776" s="27" t="s">
        <v>15716</v>
      </c>
      <c r="S3776" s="27"/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</row>
    <row r="3777" spans="1:37" x14ac:dyDescent="0.15">
      <c r="A3777" s="33" t="s">
        <v>18908</v>
      </c>
      <c r="B3777" s="33" t="s">
        <v>18909</v>
      </c>
      <c r="C3777" s="33" t="s">
        <v>15747</v>
      </c>
      <c r="D3777" s="33" t="s">
        <v>18910</v>
      </c>
      <c r="E3777" s="37">
        <v>22797</v>
      </c>
      <c r="F3777" s="33">
        <v>1</v>
      </c>
      <c r="G3777" s="4" t="s">
        <v>18911</v>
      </c>
      <c r="H3777" s="36">
        <v>40131</v>
      </c>
      <c r="I3777" s="27"/>
      <c r="J3777" s="27"/>
      <c r="K3777" s="27"/>
      <c r="L3777" s="27"/>
      <c r="M3777" s="27" t="s">
        <v>15716</v>
      </c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7"/>
      <c r="AE3777" s="27"/>
      <c r="AF3777" s="27"/>
      <c r="AG3777" s="27"/>
      <c r="AH3777" s="27"/>
      <c r="AI3777" s="27"/>
      <c r="AJ3777" s="27"/>
      <c r="AK3777" s="27" t="s">
        <v>15716</v>
      </c>
    </row>
    <row r="3778" spans="1:37" x14ac:dyDescent="0.15">
      <c r="A3778" s="33" t="s">
        <v>18396</v>
      </c>
      <c r="B3778" s="33" t="s">
        <v>18397</v>
      </c>
      <c r="C3778" s="33" t="s">
        <v>15721</v>
      </c>
      <c r="D3778" s="33" t="s">
        <v>18398</v>
      </c>
      <c r="E3778" s="37">
        <v>22667</v>
      </c>
      <c r="F3778" s="33">
        <v>1</v>
      </c>
      <c r="G3778" s="4" t="s">
        <v>18399</v>
      </c>
      <c r="H3778" s="36">
        <v>30823</v>
      </c>
      <c r="I3778" s="27"/>
      <c r="J3778" s="27"/>
      <c r="K3778" s="27"/>
      <c r="L3778" s="27"/>
      <c r="M3778" s="27"/>
      <c r="N3778" s="27"/>
      <c r="O3778" s="27"/>
      <c r="P3778" s="27"/>
      <c r="Q3778" s="27" t="s">
        <v>15716</v>
      </c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</row>
    <row r="3779" spans="1:37" x14ac:dyDescent="0.15">
      <c r="A3779" s="33" t="s">
        <v>6197</v>
      </c>
      <c r="B3779" s="33" t="s">
        <v>6198</v>
      </c>
      <c r="C3779" s="33" t="s">
        <v>15719</v>
      </c>
      <c r="D3779" s="33" t="s">
        <v>6199</v>
      </c>
      <c r="E3779" s="37">
        <v>17001</v>
      </c>
      <c r="F3779" s="33">
        <v>1</v>
      </c>
      <c r="G3779" s="4" t="s">
        <v>6196</v>
      </c>
      <c r="H3779" s="36">
        <v>301024</v>
      </c>
      <c r="I3779" s="27"/>
      <c r="J3779" s="27"/>
      <c r="K3779" s="27"/>
      <c r="L3779" s="27"/>
      <c r="M3779" s="27"/>
      <c r="N3779" s="27"/>
      <c r="O3779" s="27"/>
      <c r="P3779" s="27" t="s">
        <v>15716</v>
      </c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7"/>
      <c r="AF3779" s="27"/>
      <c r="AG3779" s="27"/>
      <c r="AH3779" s="27"/>
      <c r="AI3779" s="27"/>
      <c r="AJ3779" s="27"/>
      <c r="AK3779" s="27"/>
    </row>
    <row r="3780" spans="1:37" x14ac:dyDescent="0.15">
      <c r="A3780" s="33" t="s">
        <v>5863</v>
      </c>
      <c r="B3780" s="33" t="s">
        <v>5864</v>
      </c>
      <c r="C3780" s="33" t="s">
        <v>15726</v>
      </c>
      <c r="D3780" s="33" t="s">
        <v>5865</v>
      </c>
      <c r="E3780" s="37">
        <v>17153</v>
      </c>
      <c r="F3780" s="33">
        <v>1</v>
      </c>
      <c r="G3780" s="4" t="s">
        <v>5862</v>
      </c>
      <c r="H3780" s="36">
        <v>310423</v>
      </c>
      <c r="I3780" s="27" t="s">
        <v>15716</v>
      </c>
      <c r="J3780" s="27"/>
      <c r="K3780" s="27"/>
      <c r="L3780" s="27"/>
      <c r="M3780" s="27" t="s">
        <v>15716</v>
      </c>
      <c r="N3780" s="27"/>
      <c r="O3780" s="27"/>
      <c r="P3780" s="27"/>
      <c r="Q3780" s="27"/>
      <c r="R3780" s="27"/>
      <c r="S3780" s="27"/>
      <c r="T3780" s="27"/>
      <c r="U3780" s="27" t="s">
        <v>15716</v>
      </c>
      <c r="V3780" s="27" t="s">
        <v>15716</v>
      </c>
      <c r="W3780" s="27"/>
      <c r="X3780" s="27"/>
      <c r="Y3780" s="27"/>
      <c r="Z3780" s="27"/>
      <c r="AA3780" s="27"/>
      <c r="AB3780" s="27"/>
      <c r="AC3780" s="27"/>
      <c r="AD3780" s="27"/>
      <c r="AE3780" s="27"/>
      <c r="AF3780" s="27"/>
      <c r="AG3780" s="27"/>
      <c r="AH3780" s="27" t="s">
        <v>15716</v>
      </c>
      <c r="AI3780" s="27"/>
      <c r="AJ3780" s="27"/>
      <c r="AK3780" s="27"/>
    </row>
    <row r="3781" spans="1:37" x14ac:dyDescent="0.15">
      <c r="A3781" s="33" t="s">
        <v>2670</v>
      </c>
      <c r="B3781" s="33" t="s">
        <v>2671</v>
      </c>
      <c r="C3781" s="33" t="s">
        <v>15721</v>
      </c>
      <c r="D3781" s="33" t="s">
        <v>2672</v>
      </c>
      <c r="E3781" s="37">
        <v>11098</v>
      </c>
      <c r="F3781" s="33">
        <v>1</v>
      </c>
      <c r="G3781" s="4" t="s">
        <v>2669</v>
      </c>
      <c r="H3781" s="36">
        <v>21110</v>
      </c>
      <c r="I3781" s="27" t="s">
        <v>15716</v>
      </c>
      <c r="J3781" s="27" t="s">
        <v>15716</v>
      </c>
      <c r="K3781" s="27"/>
      <c r="L3781" s="27"/>
      <c r="M3781" s="27" t="s">
        <v>15716</v>
      </c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 t="s">
        <v>15716</v>
      </c>
      <c r="Z3781" s="27" t="s">
        <v>15716</v>
      </c>
      <c r="AA3781" s="27" t="s">
        <v>15716</v>
      </c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/>
    </row>
    <row r="3782" spans="1:37" x14ac:dyDescent="0.15">
      <c r="A3782" s="33" t="s">
        <v>11773</v>
      </c>
      <c r="B3782" s="33" t="s">
        <v>18400</v>
      </c>
      <c r="C3782" s="33" t="s">
        <v>15725</v>
      </c>
      <c r="D3782" s="33" t="s">
        <v>15489</v>
      </c>
      <c r="E3782" s="37">
        <v>20338</v>
      </c>
      <c r="F3782" s="33">
        <v>1</v>
      </c>
      <c r="G3782" s="4" t="s">
        <v>12279</v>
      </c>
      <c r="H3782" s="36">
        <v>30421</v>
      </c>
      <c r="I3782" s="27" t="s">
        <v>15717</v>
      </c>
      <c r="J3782" s="27" t="s">
        <v>15717</v>
      </c>
      <c r="K3782" s="27" t="s">
        <v>15717</v>
      </c>
      <c r="L3782" s="27" t="s">
        <v>15717</v>
      </c>
      <c r="M3782" s="27" t="s">
        <v>15717</v>
      </c>
      <c r="N3782" s="27" t="s">
        <v>15717</v>
      </c>
      <c r="O3782" s="27" t="s">
        <v>15717</v>
      </c>
      <c r="P3782" s="27"/>
      <c r="Q3782" s="27"/>
      <c r="R3782" s="27" t="s">
        <v>15717</v>
      </c>
      <c r="S3782" s="27" t="s">
        <v>15717</v>
      </c>
      <c r="T3782" s="27" t="s">
        <v>15717</v>
      </c>
      <c r="U3782" s="27" t="s">
        <v>15717</v>
      </c>
      <c r="V3782" s="27" t="s">
        <v>15717</v>
      </c>
      <c r="W3782" s="27" t="s">
        <v>15717</v>
      </c>
      <c r="X3782" s="27" t="s">
        <v>15717</v>
      </c>
      <c r="Y3782" s="27" t="s">
        <v>15717</v>
      </c>
      <c r="Z3782" s="27" t="s">
        <v>15717</v>
      </c>
      <c r="AA3782" s="27" t="s">
        <v>15717</v>
      </c>
      <c r="AB3782" s="27"/>
      <c r="AC3782" s="27" t="s">
        <v>15717</v>
      </c>
      <c r="AD3782" s="27"/>
      <c r="AE3782" s="27"/>
      <c r="AF3782" s="27"/>
      <c r="AG3782" s="27" t="s">
        <v>15717</v>
      </c>
      <c r="AH3782" s="27" t="s">
        <v>15717</v>
      </c>
      <c r="AI3782" s="27"/>
      <c r="AJ3782" s="27"/>
      <c r="AK3782" s="27" t="s">
        <v>15717</v>
      </c>
    </row>
    <row r="3783" spans="1:37" x14ac:dyDescent="0.15">
      <c r="A3783" s="33" t="s">
        <v>2762</v>
      </c>
      <c r="B3783" s="33" t="s">
        <v>20760</v>
      </c>
      <c r="C3783" s="33" t="s">
        <v>15726</v>
      </c>
      <c r="D3783" s="33" t="s">
        <v>2763</v>
      </c>
      <c r="E3783" s="37">
        <v>7327</v>
      </c>
      <c r="F3783" s="33">
        <v>1</v>
      </c>
      <c r="G3783" s="4" t="s">
        <v>2761</v>
      </c>
      <c r="H3783" s="36">
        <v>31118</v>
      </c>
      <c r="I3783" s="27"/>
      <c r="J3783" s="27" t="s">
        <v>15716</v>
      </c>
      <c r="K3783" s="27" t="s">
        <v>15716</v>
      </c>
      <c r="L3783" s="27"/>
      <c r="M3783" s="27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  <c r="AB3783" s="27"/>
      <c r="AC3783" s="27"/>
      <c r="AD3783" s="27"/>
      <c r="AE3783" s="27"/>
      <c r="AF3783" s="27"/>
      <c r="AG3783" s="27"/>
      <c r="AH3783" s="27"/>
      <c r="AI3783" s="27"/>
      <c r="AJ3783" s="27"/>
      <c r="AK3783" s="27"/>
    </row>
    <row r="3784" spans="1:37" x14ac:dyDescent="0.15">
      <c r="A3784" s="33" t="s">
        <v>15965</v>
      </c>
      <c r="B3784" s="33" t="s">
        <v>12610</v>
      </c>
      <c r="C3784" s="33" t="s">
        <v>15725</v>
      </c>
      <c r="D3784" s="33" t="s">
        <v>12611</v>
      </c>
      <c r="E3784" s="37">
        <v>21932</v>
      </c>
      <c r="F3784" s="33">
        <v>1</v>
      </c>
      <c r="G3784" s="4" t="s">
        <v>20184</v>
      </c>
      <c r="H3784" s="36">
        <v>10705</v>
      </c>
      <c r="I3784" s="27"/>
      <c r="J3784" s="27"/>
      <c r="K3784" s="27"/>
      <c r="L3784" s="27"/>
      <c r="M3784" s="27"/>
      <c r="N3784" s="27"/>
      <c r="O3784" s="27"/>
      <c r="P3784" s="27"/>
      <c r="Q3784" s="27" t="s">
        <v>15716</v>
      </c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  <c r="AB3784" s="27"/>
      <c r="AC3784" s="27"/>
      <c r="AD3784" s="27"/>
      <c r="AE3784" s="27"/>
      <c r="AF3784" s="27"/>
      <c r="AG3784" s="27"/>
      <c r="AH3784" s="27"/>
      <c r="AI3784" s="27"/>
      <c r="AJ3784" s="27"/>
      <c r="AK3784" s="27"/>
    </row>
    <row r="3785" spans="1:37" x14ac:dyDescent="0.15">
      <c r="A3785" s="33" t="s">
        <v>6134</v>
      </c>
      <c r="B3785" s="33" t="s">
        <v>6135</v>
      </c>
      <c r="C3785" s="33" t="s">
        <v>15724</v>
      </c>
      <c r="D3785" s="33" t="s">
        <v>6136</v>
      </c>
      <c r="E3785" s="37">
        <v>16915</v>
      </c>
      <c r="F3785" s="33">
        <v>1</v>
      </c>
      <c r="G3785" s="4" t="s">
        <v>6133</v>
      </c>
      <c r="H3785" s="36">
        <v>50725</v>
      </c>
      <c r="I3785" s="27"/>
      <c r="J3785" s="27" t="s">
        <v>15716</v>
      </c>
      <c r="K3785" s="27" t="s">
        <v>15716</v>
      </c>
      <c r="L3785" s="27"/>
      <c r="M3785" s="27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7"/>
      <c r="AE3785" s="27"/>
      <c r="AF3785" s="27"/>
      <c r="AG3785" s="27"/>
      <c r="AH3785" s="27"/>
      <c r="AI3785" s="27"/>
      <c r="AJ3785" s="27"/>
      <c r="AK3785" s="27"/>
    </row>
    <row r="3786" spans="1:37" x14ac:dyDescent="0.15">
      <c r="A3786" s="33" t="s">
        <v>1414</v>
      </c>
      <c r="B3786" s="33" t="s">
        <v>10141</v>
      </c>
      <c r="C3786" s="33" t="s">
        <v>15721</v>
      </c>
      <c r="D3786" s="33" t="s">
        <v>4976</v>
      </c>
      <c r="E3786" s="37">
        <v>10014</v>
      </c>
      <c r="F3786" s="33">
        <v>1</v>
      </c>
      <c r="G3786" s="4" t="s">
        <v>4975</v>
      </c>
      <c r="H3786" s="36">
        <v>31210</v>
      </c>
      <c r="I3786" s="27"/>
      <c r="J3786" s="27" t="s">
        <v>15716</v>
      </c>
      <c r="K3786" s="27" t="s">
        <v>15716</v>
      </c>
      <c r="L3786" s="27" t="s">
        <v>15716</v>
      </c>
      <c r="M3786" s="27"/>
      <c r="N3786" s="27" t="s">
        <v>15716</v>
      </c>
      <c r="O3786" s="27" t="s">
        <v>15716</v>
      </c>
      <c r="P3786" s="27"/>
      <c r="Q3786" s="27"/>
      <c r="R3786" s="27" t="s">
        <v>15716</v>
      </c>
      <c r="S3786" s="27"/>
      <c r="T3786" s="27"/>
      <c r="U3786" s="27"/>
      <c r="V3786" s="27"/>
      <c r="W3786" s="27" t="s">
        <v>15716</v>
      </c>
      <c r="X3786" s="27" t="s">
        <v>15716</v>
      </c>
      <c r="Y3786" s="27" t="s">
        <v>15716</v>
      </c>
      <c r="Z3786" s="27" t="s">
        <v>15716</v>
      </c>
      <c r="AA3786" s="27" t="s">
        <v>15716</v>
      </c>
      <c r="AB3786" s="27"/>
      <c r="AC3786" s="27" t="s">
        <v>15716</v>
      </c>
      <c r="AD3786" s="27"/>
      <c r="AE3786" s="27"/>
      <c r="AF3786" s="27"/>
      <c r="AG3786" s="27" t="s">
        <v>15716</v>
      </c>
      <c r="AH3786" s="27"/>
      <c r="AI3786" s="27"/>
      <c r="AJ3786" s="27"/>
      <c r="AK3786" s="27"/>
    </row>
    <row r="3787" spans="1:37" x14ac:dyDescent="0.15">
      <c r="A3787" s="33" t="s">
        <v>10142</v>
      </c>
      <c r="B3787" s="33" t="s">
        <v>10143</v>
      </c>
      <c r="C3787" s="33" t="s">
        <v>15722</v>
      </c>
      <c r="D3787" s="33" t="s">
        <v>10144</v>
      </c>
      <c r="E3787" s="37">
        <v>17734</v>
      </c>
      <c r="F3787" s="33">
        <v>1</v>
      </c>
      <c r="G3787" s="4" t="s">
        <v>10969</v>
      </c>
      <c r="H3787" s="36">
        <v>30828</v>
      </c>
      <c r="I3787" s="27" t="s">
        <v>15716</v>
      </c>
      <c r="J3787" s="27"/>
      <c r="K3787" s="27"/>
      <c r="L3787" s="27"/>
      <c r="M3787" s="27" t="s">
        <v>15716</v>
      </c>
      <c r="N3787" s="27"/>
      <c r="O3787" s="27"/>
      <c r="P3787" s="27"/>
      <c r="Q3787" s="27"/>
      <c r="R3787" s="27"/>
      <c r="S3787" s="27" t="s">
        <v>15716</v>
      </c>
      <c r="T3787" s="27"/>
      <c r="U3787" s="27" t="s">
        <v>15716</v>
      </c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</row>
    <row r="3788" spans="1:37" x14ac:dyDescent="0.15">
      <c r="A3788" s="33" t="s">
        <v>7178</v>
      </c>
      <c r="B3788" s="33" t="s">
        <v>7179</v>
      </c>
      <c r="C3788" s="33" t="s">
        <v>15722</v>
      </c>
      <c r="D3788" s="33" t="s">
        <v>7180</v>
      </c>
      <c r="E3788" s="37">
        <v>16350</v>
      </c>
      <c r="F3788" s="33">
        <v>1</v>
      </c>
      <c r="G3788" s="4" t="s">
        <v>7177</v>
      </c>
      <c r="H3788" s="36">
        <v>30824</v>
      </c>
      <c r="I3788" s="27"/>
      <c r="J3788" s="27" t="s">
        <v>15716</v>
      </c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</row>
    <row r="3789" spans="1:37" x14ac:dyDescent="0.15">
      <c r="A3789" s="33" t="s">
        <v>6527</v>
      </c>
      <c r="B3789" s="33" t="s">
        <v>6528</v>
      </c>
      <c r="C3789" s="33" t="s">
        <v>15719</v>
      </c>
      <c r="D3789" s="33" t="s">
        <v>6529</v>
      </c>
      <c r="E3789" s="37">
        <v>17386</v>
      </c>
      <c r="F3789" s="33">
        <v>1</v>
      </c>
      <c r="G3789" s="4" t="s">
        <v>6526</v>
      </c>
      <c r="H3789" s="36">
        <v>20225</v>
      </c>
      <c r="I3789" s="27" t="s">
        <v>15716</v>
      </c>
      <c r="J3789" s="27"/>
      <c r="K3789" s="27"/>
      <c r="L3789" s="27"/>
      <c r="M3789" s="27" t="s">
        <v>15716</v>
      </c>
      <c r="N3789" s="27" t="s">
        <v>15716</v>
      </c>
      <c r="O3789" s="27"/>
      <c r="P3789" s="27"/>
      <c r="Q3789" s="27"/>
      <c r="R3789" s="27"/>
      <c r="S3789" s="27" t="s">
        <v>15716</v>
      </c>
      <c r="T3789" s="27"/>
      <c r="U3789" s="27" t="s">
        <v>15716</v>
      </c>
      <c r="V3789" s="27" t="s">
        <v>15716</v>
      </c>
      <c r="W3789" s="27"/>
      <c r="X3789" s="27"/>
      <c r="Y3789" s="27"/>
      <c r="Z3789" s="27"/>
      <c r="AA3789" s="27"/>
      <c r="AB3789" s="27"/>
      <c r="AC3789" s="27"/>
      <c r="AD3789" s="27"/>
      <c r="AE3789" s="27"/>
      <c r="AF3789" s="27"/>
      <c r="AG3789" s="27"/>
      <c r="AH3789" s="27" t="s">
        <v>15716</v>
      </c>
      <c r="AI3789" s="27"/>
      <c r="AJ3789" s="27"/>
      <c r="AK3789" s="27"/>
    </row>
    <row r="3790" spans="1:37" x14ac:dyDescent="0.15">
      <c r="A3790" s="33" t="s">
        <v>16242</v>
      </c>
      <c r="B3790" s="33" t="s">
        <v>16243</v>
      </c>
      <c r="C3790" s="33" t="s">
        <v>15725</v>
      </c>
      <c r="D3790" s="33" t="s">
        <v>16244</v>
      </c>
      <c r="E3790" s="37">
        <v>22018</v>
      </c>
      <c r="F3790" s="33">
        <v>1</v>
      </c>
      <c r="G3790" s="4" t="s">
        <v>16298</v>
      </c>
      <c r="H3790" s="36">
        <v>10924</v>
      </c>
      <c r="I3790" s="27"/>
      <c r="J3790" s="27"/>
      <c r="K3790" s="27"/>
      <c r="L3790" s="27"/>
      <c r="M3790" s="27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  <c r="AB3790" s="27"/>
      <c r="AC3790" s="27"/>
      <c r="AD3790" s="27"/>
      <c r="AE3790" s="27" t="s">
        <v>15716</v>
      </c>
      <c r="AF3790" s="27"/>
      <c r="AG3790" s="27"/>
      <c r="AH3790" s="27"/>
      <c r="AI3790" s="27"/>
      <c r="AJ3790" s="27"/>
      <c r="AK3790" s="27"/>
    </row>
    <row r="3791" spans="1:37" x14ac:dyDescent="0.15">
      <c r="A3791" s="33" t="s">
        <v>7013</v>
      </c>
      <c r="B3791" s="33" t="s">
        <v>11775</v>
      </c>
      <c r="C3791" s="33" t="s">
        <v>15725</v>
      </c>
      <c r="D3791" s="33" t="s">
        <v>10145</v>
      </c>
      <c r="E3791" s="37">
        <v>17784</v>
      </c>
      <c r="F3791" s="33">
        <v>1</v>
      </c>
      <c r="G3791" s="4" t="s">
        <v>10970</v>
      </c>
      <c r="H3791" s="36">
        <v>41005</v>
      </c>
      <c r="I3791" s="27" t="s">
        <v>15717</v>
      </c>
      <c r="J3791" s="27" t="s">
        <v>15717</v>
      </c>
      <c r="K3791" s="27" t="s">
        <v>15717</v>
      </c>
      <c r="L3791" s="27" t="s">
        <v>15717</v>
      </c>
      <c r="M3791" s="27" t="s">
        <v>15717</v>
      </c>
      <c r="N3791" s="27" t="s">
        <v>15717</v>
      </c>
      <c r="O3791" s="27" t="s">
        <v>15717</v>
      </c>
      <c r="P3791" s="27"/>
      <c r="Q3791" s="27"/>
      <c r="R3791" s="27" t="s">
        <v>15717</v>
      </c>
      <c r="S3791" s="27" t="s">
        <v>15717</v>
      </c>
      <c r="T3791" s="27" t="s">
        <v>15717</v>
      </c>
      <c r="U3791" s="27" t="s">
        <v>15717</v>
      </c>
      <c r="V3791" s="27"/>
      <c r="W3791" s="27" t="s">
        <v>15717</v>
      </c>
      <c r="X3791" s="27" t="s">
        <v>15717</v>
      </c>
      <c r="Y3791" s="27" t="s">
        <v>15717</v>
      </c>
      <c r="Z3791" s="27" t="s">
        <v>15717</v>
      </c>
      <c r="AA3791" s="27" t="s">
        <v>15717</v>
      </c>
      <c r="AB3791" s="27"/>
      <c r="AC3791" s="27" t="s">
        <v>15717</v>
      </c>
      <c r="AD3791" s="27"/>
      <c r="AE3791" s="27"/>
      <c r="AF3791" s="27"/>
      <c r="AG3791" s="27" t="s">
        <v>15717</v>
      </c>
      <c r="AH3791" s="27" t="s">
        <v>15717</v>
      </c>
      <c r="AI3791" s="27"/>
      <c r="AJ3791" s="27"/>
      <c r="AK3791" s="27" t="s">
        <v>15717</v>
      </c>
    </row>
    <row r="3792" spans="1:37" x14ac:dyDescent="0.15">
      <c r="A3792" s="33" t="s">
        <v>5196</v>
      </c>
      <c r="B3792" s="33" t="s">
        <v>5197</v>
      </c>
      <c r="C3792" s="33" t="s">
        <v>15720</v>
      </c>
      <c r="D3792" s="33" t="s">
        <v>15490</v>
      </c>
      <c r="E3792" s="37">
        <v>17537</v>
      </c>
      <c r="F3792" s="33">
        <v>1</v>
      </c>
      <c r="G3792" s="4" t="s">
        <v>5195</v>
      </c>
      <c r="H3792" s="36">
        <v>20920</v>
      </c>
      <c r="I3792" s="27"/>
      <c r="J3792" s="27"/>
      <c r="K3792" s="27"/>
      <c r="L3792" s="27"/>
      <c r="M3792" s="27"/>
      <c r="N3792" s="27"/>
      <c r="O3792" s="27"/>
      <c r="P3792" s="27" t="s">
        <v>15716</v>
      </c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  <c r="AB3792" s="27"/>
      <c r="AC3792" s="27"/>
      <c r="AD3792" s="27" t="s">
        <v>15716</v>
      </c>
      <c r="AE3792" s="27"/>
      <c r="AF3792" s="27"/>
      <c r="AG3792" s="27"/>
      <c r="AH3792" s="27"/>
      <c r="AI3792" s="27"/>
      <c r="AJ3792" s="27"/>
      <c r="AK3792" s="27"/>
    </row>
    <row r="3793" spans="1:37" x14ac:dyDescent="0.15">
      <c r="A3793" s="33" t="s">
        <v>18401</v>
      </c>
      <c r="B3793" s="33" t="s">
        <v>11878</v>
      </c>
      <c r="C3793" s="33" t="s">
        <v>15722</v>
      </c>
      <c r="D3793" s="33" t="s">
        <v>18402</v>
      </c>
      <c r="E3793" s="37">
        <v>22612</v>
      </c>
      <c r="F3793" s="33">
        <v>1</v>
      </c>
      <c r="G3793" s="4" t="s">
        <v>18403</v>
      </c>
      <c r="H3793" s="36">
        <v>30702</v>
      </c>
      <c r="I3793" s="27" t="s">
        <v>15716</v>
      </c>
      <c r="J3793" s="27"/>
      <c r="K3793" s="27"/>
      <c r="L3793" s="27"/>
      <c r="M3793" s="27" t="s">
        <v>15716</v>
      </c>
      <c r="N3793" s="27" t="s">
        <v>15716</v>
      </c>
      <c r="O3793" s="27"/>
      <c r="P3793" s="27"/>
      <c r="Q3793" s="27"/>
      <c r="R3793" s="27"/>
      <c r="S3793" s="27" t="s">
        <v>15716</v>
      </c>
      <c r="T3793" s="27"/>
      <c r="U3793" s="27" t="s">
        <v>15716</v>
      </c>
      <c r="V3793" s="27" t="s">
        <v>15716</v>
      </c>
      <c r="W3793" s="27"/>
      <c r="X3793" s="27"/>
      <c r="Y3793" s="27"/>
      <c r="Z3793" s="27"/>
      <c r="AA3793" s="27"/>
      <c r="AB3793" s="27"/>
      <c r="AC3793" s="27"/>
      <c r="AD3793" s="27"/>
      <c r="AE3793" s="27"/>
      <c r="AF3793" s="27"/>
      <c r="AG3793" s="27"/>
      <c r="AH3793" s="27" t="s">
        <v>15716</v>
      </c>
      <c r="AI3793" s="27"/>
      <c r="AJ3793" s="27"/>
      <c r="AK3793" s="27"/>
    </row>
    <row r="3794" spans="1:37" x14ac:dyDescent="0.15">
      <c r="A3794" s="33" t="s">
        <v>6383</v>
      </c>
      <c r="B3794" s="33" t="s">
        <v>20185</v>
      </c>
      <c r="C3794" s="33" t="s">
        <v>15722</v>
      </c>
      <c r="D3794" s="33" t="s">
        <v>6384</v>
      </c>
      <c r="E3794" s="37">
        <v>15333</v>
      </c>
      <c r="F3794" s="33">
        <v>1</v>
      </c>
      <c r="G3794" s="4" t="s">
        <v>6382</v>
      </c>
      <c r="H3794" s="36">
        <v>310114</v>
      </c>
      <c r="I3794" s="27"/>
      <c r="J3794" s="27"/>
      <c r="K3794" s="27" t="s">
        <v>15716</v>
      </c>
      <c r="L3794" s="27"/>
      <c r="M3794" s="27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  <c r="AB3794" s="27"/>
      <c r="AC3794" s="27"/>
      <c r="AD3794" s="27"/>
      <c r="AE3794" s="27"/>
      <c r="AF3794" s="27"/>
      <c r="AG3794" s="27"/>
      <c r="AH3794" s="27"/>
      <c r="AI3794" s="27"/>
      <c r="AJ3794" s="27"/>
      <c r="AK3794" s="27"/>
    </row>
    <row r="3795" spans="1:37" x14ac:dyDescent="0.15">
      <c r="A3795" s="33" t="s">
        <v>18912</v>
      </c>
      <c r="B3795" s="33" t="s">
        <v>11776</v>
      </c>
      <c r="C3795" s="33" t="s">
        <v>15720</v>
      </c>
      <c r="D3795" s="33" t="s">
        <v>3449</v>
      </c>
      <c r="E3795" s="37">
        <v>9496</v>
      </c>
      <c r="F3795" s="33">
        <v>1</v>
      </c>
      <c r="G3795" s="4" t="s">
        <v>3448</v>
      </c>
      <c r="H3795" s="36">
        <v>20110</v>
      </c>
      <c r="I3795" s="27"/>
      <c r="J3795" s="27"/>
      <c r="K3795" s="27"/>
      <c r="L3795" s="27"/>
      <c r="M3795" s="27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  <c r="AB3795" s="27"/>
      <c r="AC3795" s="27"/>
      <c r="AD3795" s="27"/>
      <c r="AE3795" s="27"/>
      <c r="AF3795" s="27"/>
      <c r="AG3795" s="27" t="s">
        <v>15716</v>
      </c>
      <c r="AH3795" s="27"/>
      <c r="AI3795" s="27"/>
      <c r="AJ3795" s="27"/>
      <c r="AK3795" s="27"/>
    </row>
    <row r="3796" spans="1:37" x14ac:dyDescent="0.15">
      <c r="A3796" s="33" t="s">
        <v>6053</v>
      </c>
      <c r="B3796" s="33" t="s">
        <v>6054</v>
      </c>
      <c r="C3796" s="33" t="s">
        <v>15720</v>
      </c>
      <c r="D3796" s="33" t="s">
        <v>6055</v>
      </c>
      <c r="E3796" s="37">
        <v>18744</v>
      </c>
      <c r="F3796" s="33">
        <v>1</v>
      </c>
      <c r="G3796" s="4" t="s">
        <v>6052</v>
      </c>
      <c r="H3796" s="36">
        <v>20512</v>
      </c>
      <c r="I3796" s="27"/>
      <c r="J3796" s="27" t="s">
        <v>15716</v>
      </c>
      <c r="K3796" s="27" t="s">
        <v>15716</v>
      </c>
      <c r="L3796" s="27"/>
      <c r="M3796" s="27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  <c r="AB3796" s="27"/>
      <c r="AC3796" s="27"/>
      <c r="AD3796" s="27"/>
      <c r="AE3796" s="27"/>
      <c r="AF3796" s="27"/>
      <c r="AG3796" s="27"/>
      <c r="AH3796" s="27"/>
      <c r="AI3796" s="27"/>
      <c r="AJ3796" s="27"/>
      <c r="AK3796" s="27"/>
    </row>
    <row r="3797" spans="1:37" x14ac:dyDescent="0.15">
      <c r="A3797" s="33" t="s">
        <v>173</v>
      </c>
      <c r="B3797" s="33" t="s">
        <v>174</v>
      </c>
      <c r="C3797" s="33" t="s">
        <v>15720</v>
      </c>
      <c r="D3797" s="33" t="s">
        <v>175</v>
      </c>
      <c r="E3797" s="37">
        <v>5291</v>
      </c>
      <c r="F3797" s="33">
        <v>1</v>
      </c>
      <c r="G3797" s="4" t="s">
        <v>12280</v>
      </c>
      <c r="H3797" s="36">
        <v>30930</v>
      </c>
      <c r="I3797" s="27"/>
      <c r="J3797" s="27"/>
      <c r="K3797" s="27"/>
      <c r="L3797" s="27"/>
      <c r="M3797" s="27"/>
      <c r="N3797" s="27"/>
      <c r="O3797" s="27"/>
      <c r="P3797" s="27" t="s">
        <v>15716</v>
      </c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</row>
    <row r="3798" spans="1:37" x14ac:dyDescent="0.15">
      <c r="A3798" s="33" t="s">
        <v>4033</v>
      </c>
      <c r="B3798" s="33" t="s">
        <v>4034</v>
      </c>
      <c r="C3798" s="33" t="s">
        <v>15736</v>
      </c>
      <c r="D3798" s="33" t="s">
        <v>4035</v>
      </c>
      <c r="E3798" s="37">
        <v>11019</v>
      </c>
      <c r="F3798" s="33">
        <v>1</v>
      </c>
      <c r="G3798" s="4" t="s">
        <v>4032</v>
      </c>
      <c r="H3798" s="36">
        <v>40926</v>
      </c>
      <c r="I3798" s="27"/>
      <c r="J3798" s="27"/>
      <c r="K3798" s="27"/>
      <c r="L3798" s="27"/>
      <c r="M3798" s="27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 t="s">
        <v>15716</v>
      </c>
      <c r="Z3798" s="27"/>
      <c r="AA3798" s="27"/>
      <c r="AB3798" s="27"/>
      <c r="AC3798" s="27"/>
      <c r="AD3798" s="27"/>
      <c r="AE3798" s="27"/>
      <c r="AF3798" s="27"/>
      <c r="AG3798" s="27"/>
      <c r="AH3798" s="27"/>
      <c r="AI3798" s="27"/>
      <c r="AJ3798" s="27"/>
      <c r="AK3798" s="27"/>
    </row>
    <row r="3799" spans="1:37" x14ac:dyDescent="0.15">
      <c r="A3799" s="33" t="s">
        <v>12869</v>
      </c>
      <c r="B3799" s="33" t="s">
        <v>12966</v>
      </c>
      <c r="C3799" s="33" t="s">
        <v>15722</v>
      </c>
      <c r="D3799" s="33" t="s">
        <v>13060</v>
      </c>
      <c r="E3799" s="37">
        <v>20851</v>
      </c>
      <c r="F3799" s="33">
        <v>1</v>
      </c>
      <c r="G3799" s="4" t="s">
        <v>13139</v>
      </c>
      <c r="H3799" s="36">
        <v>30720</v>
      </c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7"/>
      <c r="AD3799" s="27" t="s">
        <v>15716</v>
      </c>
      <c r="AE3799" s="27"/>
      <c r="AF3799" s="27"/>
      <c r="AG3799" s="27"/>
      <c r="AH3799" s="27"/>
      <c r="AI3799" s="27"/>
      <c r="AJ3799" s="27"/>
      <c r="AK3799" s="27"/>
    </row>
    <row r="3800" spans="1:37" x14ac:dyDescent="0.15">
      <c r="A3800" s="33" t="s">
        <v>15966</v>
      </c>
      <c r="B3800" s="33" t="s">
        <v>16176</v>
      </c>
      <c r="C3800" s="33" t="s">
        <v>15729</v>
      </c>
      <c r="D3800" s="33" t="s">
        <v>15967</v>
      </c>
      <c r="E3800" s="37">
        <v>20698</v>
      </c>
      <c r="F3800" s="33">
        <v>1</v>
      </c>
      <c r="G3800" s="4" t="s">
        <v>16121</v>
      </c>
      <c r="H3800" s="36">
        <v>30222</v>
      </c>
      <c r="I3800" s="27" t="s">
        <v>15716</v>
      </c>
      <c r="J3800" s="27" t="s">
        <v>15716</v>
      </c>
      <c r="K3800" s="27" t="s">
        <v>15716</v>
      </c>
      <c r="L3800" s="27"/>
      <c r="M3800" s="27" t="s">
        <v>15716</v>
      </c>
      <c r="N3800" s="27"/>
      <c r="O3800" s="27" t="s">
        <v>15716</v>
      </c>
      <c r="P3800" s="27"/>
      <c r="Q3800" s="27"/>
      <c r="R3800" s="27" t="s">
        <v>15716</v>
      </c>
      <c r="S3800" s="27" t="s">
        <v>15716</v>
      </c>
      <c r="T3800" s="27"/>
      <c r="U3800" s="27" t="s">
        <v>15716</v>
      </c>
      <c r="V3800" s="27"/>
      <c r="W3800" s="27"/>
      <c r="X3800" s="27"/>
      <c r="Y3800" s="27"/>
      <c r="Z3800" s="27"/>
      <c r="AA3800" s="27" t="s">
        <v>15716</v>
      </c>
      <c r="AB3800" s="27"/>
      <c r="AC3800" s="27"/>
      <c r="AD3800" s="27"/>
      <c r="AE3800" s="27"/>
      <c r="AF3800" s="27"/>
      <c r="AG3800" s="27"/>
      <c r="AH3800" s="27" t="s">
        <v>15716</v>
      </c>
      <c r="AI3800" s="27"/>
      <c r="AJ3800" s="27"/>
      <c r="AK3800" s="27"/>
    </row>
    <row r="3801" spans="1:37" x14ac:dyDescent="0.15">
      <c r="A3801" s="33" t="s">
        <v>11777</v>
      </c>
      <c r="B3801" s="33" t="s">
        <v>11778</v>
      </c>
      <c r="C3801" s="33" t="s">
        <v>15736</v>
      </c>
      <c r="D3801" s="33" t="s">
        <v>13734</v>
      </c>
      <c r="E3801" s="37">
        <v>20046</v>
      </c>
      <c r="F3801" s="33">
        <v>1</v>
      </c>
      <c r="G3801" s="4" t="s">
        <v>14165</v>
      </c>
      <c r="H3801" s="36">
        <v>10520</v>
      </c>
      <c r="I3801" s="27"/>
      <c r="J3801" s="27"/>
      <c r="K3801" s="27"/>
      <c r="L3801" s="27"/>
      <c r="M3801" s="27"/>
      <c r="N3801" s="27"/>
      <c r="O3801" s="27"/>
      <c r="P3801" s="27" t="s">
        <v>15716</v>
      </c>
      <c r="Q3801" s="27" t="s">
        <v>15716</v>
      </c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 t="s">
        <v>15716</v>
      </c>
      <c r="AC3801" s="27"/>
      <c r="AD3801" s="27" t="s">
        <v>15716</v>
      </c>
      <c r="AE3801" s="27"/>
      <c r="AF3801" s="27"/>
      <c r="AG3801" s="27"/>
      <c r="AH3801" s="27"/>
      <c r="AI3801" s="27"/>
      <c r="AJ3801" s="27"/>
      <c r="AK3801" s="27"/>
    </row>
    <row r="3802" spans="1:37" x14ac:dyDescent="0.15">
      <c r="A3802" s="33" t="s">
        <v>13846</v>
      </c>
      <c r="B3802" s="33" t="s">
        <v>13847</v>
      </c>
      <c r="C3802" s="33" t="s">
        <v>15721</v>
      </c>
      <c r="D3802" s="33" t="s">
        <v>13848</v>
      </c>
      <c r="E3802" s="37">
        <v>21190</v>
      </c>
      <c r="F3802" s="33">
        <v>1</v>
      </c>
      <c r="G3802" s="4" t="s">
        <v>14166</v>
      </c>
      <c r="H3802" s="36">
        <v>40609</v>
      </c>
      <c r="I3802" s="27"/>
      <c r="J3802" s="27"/>
      <c r="K3802" s="27"/>
      <c r="L3802" s="27"/>
      <c r="M3802" s="27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 t="s">
        <v>15716</v>
      </c>
      <c r="AB3802" s="27"/>
      <c r="AC3802" s="27"/>
      <c r="AD3802" s="27"/>
      <c r="AE3802" s="27"/>
      <c r="AF3802" s="27"/>
      <c r="AG3802" s="27"/>
      <c r="AH3802" s="27"/>
      <c r="AI3802" s="27"/>
      <c r="AJ3802" s="27"/>
      <c r="AK3802" s="27"/>
    </row>
    <row r="3803" spans="1:37" x14ac:dyDescent="0.15">
      <c r="A3803" s="33" t="s">
        <v>17800</v>
      </c>
      <c r="B3803" s="33" t="s">
        <v>17801</v>
      </c>
      <c r="C3803" s="33" t="s">
        <v>15719</v>
      </c>
      <c r="D3803" s="33" t="s">
        <v>17802</v>
      </c>
      <c r="E3803" s="37">
        <v>22542</v>
      </c>
      <c r="F3803" s="33">
        <v>1</v>
      </c>
      <c r="G3803" s="4" t="s">
        <v>17803</v>
      </c>
      <c r="H3803" s="36">
        <v>30402</v>
      </c>
      <c r="I3803" s="27" t="s">
        <v>15716</v>
      </c>
      <c r="J3803" s="27"/>
      <c r="K3803" s="27"/>
      <c r="L3803" s="27"/>
      <c r="M3803" s="27" t="s">
        <v>15716</v>
      </c>
      <c r="N3803" s="27"/>
      <c r="O3803" s="27"/>
      <c r="P3803" s="27"/>
      <c r="Q3803" s="27"/>
      <c r="R3803" s="27"/>
      <c r="S3803" s="27"/>
      <c r="T3803" s="27"/>
      <c r="U3803" s="27" t="s">
        <v>15716</v>
      </c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7"/>
      <c r="AG3803" s="27"/>
      <c r="AH3803" s="27"/>
      <c r="AI3803" s="27"/>
      <c r="AJ3803" s="27"/>
      <c r="AK3803" s="27" t="s">
        <v>15716</v>
      </c>
    </row>
    <row r="3804" spans="1:37" x14ac:dyDescent="0.15">
      <c r="A3804" s="33" t="s">
        <v>682</v>
      </c>
      <c r="B3804" s="33" t="s">
        <v>14231</v>
      </c>
      <c r="C3804" s="33" t="s">
        <v>15723</v>
      </c>
      <c r="D3804" s="33" t="s">
        <v>683</v>
      </c>
      <c r="E3804" s="37">
        <v>288</v>
      </c>
      <c r="F3804" s="33">
        <v>1</v>
      </c>
      <c r="G3804" s="4" t="s">
        <v>681</v>
      </c>
      <c r="H3804" s="36">
        <v>30919</v>
      </c>
      <c r="I3804" s="27"/>
      <c r="J3804" s="27"/>
      <c r="K3804" s="27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B3804" s="27"/>
      <c r="AC3804" s="27"/>
      <c r="AD3804" s="27"/>
      <c r="AE3804" s="27" t="s">
        <v>15716</v>
      </c>
      <c r="AF3804" s="27"/>
      <c r="AG3804" s="27"/>
      <c r="AH3804" s="27"/>
      <c r="AI3804" s="27"/>
      <c r="AJ3804" s="27"/>
      <c r="AK3804" s="27"/>
    </row>
    <row r="3805" spans="1:37" x14ac:dyDescent="0.15">
      <c r="A3805" s="33" t="s">
        <v>13231</v>
      </c>
      <c r="B3805" s="33" t="s">
        <v>13338</v>
      </c>
      <c r="C3805" s="33" t="s">
        <v>15735</v>
      </c>
      <c r="D3805" s="33" t="s">
        <v>13472</v>
      </c>
      <c r="E3805" s="37">
        <v>21044</v>
      </c>
      <c r="F3805" s="33">
        <v>1</v>
      </c>
      <c r="G3805" s="4" t="s">
        <v>13584</v>
      </c>
      <c r="H3805" s="36">
        <v>40118</v>
      </c>
      <c r="I3805" s="27" t="s">
        <v>15716</v>
      </c>
      <c r="J3805" s="27"/>
      <c r="K3805" s="27"/>
      <c r="L3805" s="27"/>
      <c r="M3805" s="27" t="s">
        <v>15716</v>
      </c>
      <c r="N3805" s="27" t="s">
        <v>15716</v>
      </c>
      <c r="O3805" s="27"/>
      <c r="P3805" s="27"/>
      <c r="Q3805" s="27"/>
      <c r="R3805" s="27"/>
      <c r="S3805" s="27" t="s">
        <v>15716</v>
      </c>
      <c r="T3805" s="27"/>
      <c r="U3805" s="27" t="s">
        <v>15716</v>
      </c>
      <c r="V3805" s="27" t="s">
        <v>15716</v>
      </c>
      <c r="W3805" s="27"/>
      <c r="X3805" s="27"/>
      <c r="Y3805" s="27"/>
      <c r="Z3805" s="27"/>
      <c r="AA3805" s="27"/>
      <c r="AB3805" s="27"/>
      <c r="AC3805" s="27"/>
      <c r="AD3805" s="27"/>
      <c r="AE3805" s="27"/>
      <c r="AF3805" s="27"/>
      <c r="AG3805" s="27"/>
      <c r="AH3805" s="27" t="s">
        <v>15716</v>
      </c>
      <c r="AI3805" s="27"/>
      <c r="AJ3805" s="27"/>
      <c r="AK3805" s="27" t="s">
        <v>15716</v>
      </c>
    </row>
    <row r="3806" spans="1:37" x14ac:dyDescent="0.15">
      <c r="A3806" s="33" t="s">
        <v>18913</v>
      </c>
      <c r="B3806" s="33" t="s">
        <v>18914</v>
      </c>
      <c r="C3806" s="33" t="s">
        <v>15719</v>
      </c>
      <c r="D3806" s="33" t="s">
        <v>18915</v>
      </c>
      <c r="E3806" s="37">
        <v>22828</v>
      </c>
      <c r="F3806" s="33">
        <v>1</v>
      </c>
      <c r="G3806" s="4" t="s">
        <v>18916</v>
      </c>
      <c r="H3806" s="36">
        <v>40328</v>
      </c>
      <c r="I3806" s="27"/>
      <c r="J3806" s="27"/>
      <c r="K3806" s="27"/>
      <c r="L3806" s="27"/>
      <c r="M3806" s="27"/>
      <c r="N3806" s="27"/>
      <c r="O3806" s="27"/>
      <c r="P3806" s="27"/>
      <c r="Q3806" s="27"/>
      <c r="R3806" s="27"/>
      <c r="S3806" s="27" t="s">
        <v>15716</v>
      </c>
      <c r="T3806" s="27"/>
      <c r="U3806" s="27"/>
      <c r="V3806" s="27"/>
      <c r="W3806" s="27"/>
      <c r="X3806" s="27"/>
      <c r="Y3806" s="27"/>
      <c r="Z3806" s="27"/>
      <c r="AA3806" s="27"/>
      <c r="AB3806" s="27"/>
      <c r="AC3806" s="27"/>
      <c r="AD3806" s="27"/>
      <c r="AE3806" s="27"/>
      <c r="AF3806" s="27"/>
      <c r="AG3806" s="27"/>
      <c r="AH3806" s="27"/>
      <c r="AI3806" s="27"/>
      <c r="AJ3806" s="27"/>
      <c r="AK3806" s="27"/>
    </row>
    <row r="3807" spans="1:37" x14ac:dyDescent="0.15">
      <c r="A3807" s="33" t="s">
        <v>10146</v>
      </c>
      <c r="B3807" s="33" t="s">
        <v>10147</v>
      </c>
      <c r="C3807" s="33" t="s">
        <v>15720</v>
      </c>
      <c r="D3807" s="33" t="s">
        <v>10148</v>
      </c>
      <c r="E3807" s="37">
        <v>19694</v>
      </c>
      <c r="F3807" s="33">
        <v>1</v>
      </c>
      <c r="G3807" s="4" t="s">
        <v>10971</v>
      </c>
      <c r="H3807" s="36">
        <v>50320</v>
      </c>
      <c r="I3807" s="27" t="s">
        <v>15716</v>
      </c>
      <c r="J3807" s="27"/>
      <c r="K3807" s="27"/>
      <c r="L3807" s="27"/>
      <c r="M3807" s="27" t="s">
        <v>15716</v>
      </c>
      <c r="N3807" s="27" t="s">
        <v>15716</v>
      </c>
      <c r="O3807" s="27"/>
      <c r="P3807" s="27"/>
      <c r="Q3807" s="27"/>
      <c r="R3807" s="27"/>
      <c r="S3807" s="27" t="s">
        <v>15716</v>
      </c>
      <c r="T3807" s="27"/>
      <c r="U3807" s="27" t="s">
        <v>15716</v>
      </c>
      <c r="V3807" s="27" t="s">
        <v>15716</v>
      </c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 t="s">
        <v>15716</v>
      </c>
      <c r="AI3807" s="27"/>
      <c r="AJ3807" s="27"/>
      <c r="AK3807" s="27" t="s">
        <v>15716</v>
      </c>
    </row>
    <row r="3808" spans="1:37" x14ac:dyDescent="0.15">
      <c r="A3808" s="33" t="s">
        <v>2030</v>
      </c>
      <c r="B3808" s="33" t="s">
        <v>13339</v>
      </c>
      <c r="C3808" s="33" t="s">
        <v>15725</v>
      </c>
      <c r="D3808" s="33" t="s">
        <v>2031</v>
      </c>
      <c r="E3808" s="37">
        <v>3903</v>
      </c>
      <c r="F3808" s="33">
        <v>1</v>
      </c>
      <c r="G3808" s="4" t="s">
        <v>2029</v>
      </c>
      <c r="H3808" s="36">
        <v>20305</v>
      </c>
      <c r="I3808" s="27"/>
      <c r="J3808" s="27"/>
      <c r="K3808" s="27"/>
      <c r="L3808" s="27"/>
      <c r="M3808" s="27" t="s">
        <v>15716</v>
      </c>
      <c r="N3808" s="27"/>
      <c r="O3808" s="27"/>
      <c r="P3808" s="27"/>
      <c r="Q3808" s="27"/>
      <c r="R3808" s="27"/>
      <c r="S3808" s="27" t="s">
        <v>15716</v>
      </c>
      <c r="T3808" s="27"/>
      <c r="U3808" s="27"/>
      <c r="V3808" s="27"/>
      <c r="W3808" s="27"/>
      <c r="X3808" s="27"/>
      <c r="Y3808" s="27"/>
      <c r="Z3808" s="27"/>
      <c r="AA3808" s="27"/>
      <c r="AB3808" s="27" t="s">
        <v>15716</v>
      </c>
      <c r="AC3808" s="27"/>
      <c r="AD3808" s="27"/>
      <c r="AE3808" s="27"/>
      <c r="AF3808" s="27"/>
      <c r="AG3808" s="27"/>
      <c r="AH3808" s="27"/>
      <c r="AI3808" s="27"/>
      <c r="AJ3808" s="27"/>
      <c r="AK3808" s="27"/>
    </row>
    <row r="3809" spans="1:37" x14ac:dyDescent="0.15">
      <c r="A3809" s="33" t="s">
        <v>13232</v>
      </c>
      <c r="B3809" s="33" t="s">
        <v>13340</v>
      </c>
      <c r="C3809" s="33" t="s">
        <v>15719</v>
      </c>
      <c r="D3809" s="33" t="s">
        <v>13473</v>
      </c>
      <c r="E3809" s="37">
        <v>21037</v>
      </c>
      <c r="F3809" s="33">
        <v>1</v>
      </c>
      <c r="G3809" s="4" t="s">
        <v>16644</v>
      </c>
      <c r="H3809" s="36">
        <v>40106</v>
      </c>
      <c r="I3809" s="27"/>
      <c r="J3809" s="27"/>
      <c r="K3809" s="27"/>
      <c r="L3809" s="27"/>
      <c r="M3809" s="27"/>
      <c r="N3809" s="27"/>
      <c r="O3809" s="27"/>
      <c r="P3809" s="27" t="s">
        <v>15716</v>
      </c>
      <c r="Q3809" s="27" t="s">
        <v>15716</v>
      </c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</row>
    <row r="3810" spans="1:37" x14ac:dyDescent="0.15">
      <c r="A3810" s="33" t="s">
        <v>19440</v>
      </c>
      <c r="B3810" s="33" t="s">
        <v>19441</v>
      </c>
      <c r="C3810" s="33" t="s">
        <v>15721</v>
      </c>
      <c r="D3810" s="33" t="s">
        <v>20186</v>
      </c>
      <c r="E3810" s="37">
        <v>22979</v>
      </c>
      <c r="F3810" s="33">
        <v>1</v>
      </c>
      <c r="G3810" s="4" t="s">
        <v>19442</v>
      </c>
      <c r="H3810" s="36">
        <v>40927</v>
      </c>
      <c r="I3810" s="27"/>
      <c r="J3810" s="27"/>
      <c r="K3810" s="27"/>
      <c r="L3810" s="27"/>
      <c r="M3810" s="27"/>
      <c r="N3810" s="27"/>
      <c r="O3810" s="27"/>
      <c r="P3810" s="27"/>
      <c r="Q3810" s="27" t="s">
        <v>15716</v>
      </c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</row>
    <row r="3811" spans="1:37" x14ac:dyDescent="0.15">
      <c r="A3811" s="33" t="s">
        <v>4352</v>
      </c>
      <c r="B3811" s="33" t="s">
        <v>13341</v>
      </c>
      <c r="C3811" s="33" t="s">
        <v>15747</v>
      </c>
      <c r="D3811" s="33" t="s">
        <v>2963</v>
      </c>
      <c r="E3811" s="37">
        <v>7936</v>
      </c>
      <c r="F3811" s="33">
        <v>1</v>
      </c>
      <c r="G3811" s="4" t="s">
        <v>4351</v>
      </c>
      <c r="H3811" s="36">
        <v>40228</v>
      </c>
      <c r="I3811" s="27"/>
      <c r="J3811" s="27"/>
      <c r="K3811" s="27"/>
      <c r="L3811" s="27"/>
      <c r="M3811" s="27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 t="s">
        <v>15716</v>
      </c>
      <c r="X3811" s="27"/>
      <c r="Y3811" s="27"/>
      <c r="Z3811" s="27"/>
      <c r="AA3811" s="27"/>
      <c r="AB3811" s="27"/>
      <c r="AC3811" s="27"/>
      <c r="AD3811" s="27"/>
      <c r="AE3811" s="27"/>
      <c r="AF3811" s="27"/>
      <c r="AG3811" s="27"/>
      <c r="AH3811" s="27"/>
      <c r="AI3811" s="27"/>
      <c r="AJ3811" s="27"/>
      <c r="AK3811" s="27"/>
    </row>
    <row r="3812" spans="1:37" x14ac:dyDescent="0.15">
      <c r="A3812" s="33" t="s">
        <v>8559</v>
      </c>
      <c r="B3812" s="33" t="s">
        <v>8560</v>
      </c>
      <c r="C3812" s="33" t="s">
        <v>15723</v>
      </c>
      <c r="D3812" s="33" t="s">
        <v>8561</v>
      </c>
      <c r="E3812" s="37">
        <v>18434</v>
      </c>
      <c r="F3812" s="33">
        <v>1</v>
      </c>
      <c r="G3812" s="4" t="s">
        <v>8558</v>
      </c>
      <c r="H3812" s="36">
        <v>310410</v>
      </c>
      <c r="I3812" s="27"/>
      <c r="J3812" s="27"/>
      <c r="K3812" s="27"/>
      <c r="L3812" s="27"/>
      <c r="M3812" s="27" t="s">
        <v>15716</v>
      </c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  <c r="AB3812" s="27"/>
      <c r="AC3812" s="27"/>
      <c r="AD3812" s="27"/>
      <c r="AE3812" s="27"/>
      <c r="AF3812" s="27"/>
      <c r="AG3812" s="27"/>
      <c r="AH3812" s="27"/>
      <c r="AI3812" s="27"/>
      <c r="AJ3812" s="27"/>
      <c r="AK3812" s="27"/>
    </row>
    <row r="3813" spans="1:37" x14ac:dyDescent="0.15">
      <c r="A3813" s="33" t="s">
        <v>8668</v>
      </c>
      <c r="B3813" s="33" t="s">
        <v>8669</v>
      </c>
      <c r="C3813" s="33" t="s">
        <v>15719</v>
      </c>
      <c r="D3813" s="33" t="s">
        <v>11779</v>
      </c>
      <c r="E3813" s="37">
        <v>17971</v>
      </c>
      <c r="F3813" s="33">
        <v>1</v>
      </c>
      <c r="G3813" s="4" t="s">
        <v>8667</v>
      </c>
      <c r="H3813" s="36">
        <v>40712</v>
      </c>
      <c r="I3813" s="27" t="s">
        <v>15716</v>
      </c>
      <c r="J3813" s="27"/>
      <c r="K3813" s="27"/>
      <c r="L3813" s="27"/>
      <c r="M3813" s="27" t="s">
        <v>15716</v>
      </c>
      <c r="N3813" s="27"/>
      <c r="O3813" s="27"/>
      <c r="P3813" s="27"/>
      <c r="Q3813" s="27"/>
      <c r="R3813" s="27"/>
      <c r="S3813" s="27"/>
      <c r="T3813" s="27"/>
      <c r="U3813" s="27" t="s">
        <v>15716</v>
      </c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7"/>
      <c r="AH3813" s="27"/>
      <c r="AI3813" s="27"/>
      <c r="AJ3813" s="27"/>
      <c r="AK3813" s="27" t="s">
        <v>15716</v>
      </c>
    </row>
    <row r="3814" spans="1:37" x14ac:dyDescent="0.15">
      <c r="A3814" s="33" t="s">
        <v>3057</v>
      </c>
      <c r="B3814" s="33" t="s">
        <v>3058</v>
      </c>
      <c r="C3814" s="33" t="s">
        <v>15723</v>
      </c>
      <c r="D3814" s="33" t="s">
        <v>3059</v>
      </c>
      <c r="E3814" s="37">
        <v>11865</v>
      </c>
      <c r="F3814" s="33">
        <v>1</v>
      </c>
      <c r="G3814" s="4" t="s">
        <v>3056</v>
      </c>
      <c r="H3814" s="36">
        <v>20310</v>
      </c>
      <c r="I3814" s="27" t="s">
        <v>15716</v>
      </c>
      <c r="J3814" s="27"/>
      <c r="K3814" s="27"/>
      <c r="L3814" s="27"/>
      <c r="M3814" s="27" t="s">
        <v>15716</v>
      </c>
      <c r="N3814" s="27"/>
      <c r="O3814" s="27"/>
      <c r="P3814" s="27" t="s">
        <v>15716</v>
      </c>
      <c r="Q3814" s="27"/>
      <c r="R3814" s="27"/>
      <c r="S3814" s="27" t="s">
        <v>15716</v>
      </c>
      <c r="T3814" s="27"/>
      <c r="U3814" s="27" t="s">
        <v>15716</v>
      </c>
      <c r="V3814" s="27"/>
      <c r="W3814" s="27"/>
      <c r="X3814" s="27"/>
      <c r="Y3814" s="27" t="s">
        <v>15716</v>
      </c>
      <c r="Z3814" s="27"/>
      <c r="AA3814" s="27"/>
      <c r="AB3814" s="27"/>
      <c r="AC3814" s="27"/>
      <c r="AD3814" s="27"/>
      <c r="AE3814" s="27" t="s">
        <v>15716</v>
      </c>
      <c r="AF3814" s="27"/>
      <c r="AG3814" s="27"/>
      <c r="AH3814" s="27"/>
      <c r="AI3814" s="27"/>
      <c r="AJ3814" s="27"/>
      <c r="AK3814" s="27"/>
    </row>
    <row r="3815" spans="1:37" x14ac:dyDescent="0.15">
      <c r="A3815" s="33" t="s">
        <v>5562</v>
      </c>
      <c r="B3815" s="33" t="s">
        <v>5563</v>
      </c>
      <c r="C3815" s="33" t="s">
        <v>15723</v>
      </c>
      <c r="D3815" s="33" t="s">
        <v>5564</v>
      </c>
      <c r="E3815" s="37">
        <v>11370</v>
      </c>
      <c r="F3815" s="33">
        <v>1</v>
      </c>
      <c r="G3815" s="4" t="s">
        <v>5561</v>
      </c>
      <c r="H3815" s="36">
        <v>30825</v>
      </c>
      <c r="I3815" s="27"/>
      <c r="J3815" s="27"/>
      <c r="K3815" s="27"/>
      <c r="L3815" s="27"/>
      <c r="M3815" s="27"/>
      <c r="N3815" s="27"/>
      <c r="O3815" s="27"/>
      <c r="P3815" s="27"/>
      <c r="Q3815" s="27" t="s">
        <v>15716</v>
      </c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B3815" s="27"/>
      <c r="AC3815" s="27"/>
      <c r="AD3815" s="27"/>
      <c r="AE3815" s="27"/>
      <c r="AF3815" s="27"/>
      <c r="AG3815" s="27"/>
      <c r="AH3815" s="27"/>
      <c r="AI3815" s="27" t="s">
        <v>15716</v>
      </c>
      <c r="AJ3815" s="27"/>
      <c r="AK3815" s="27"/>
    </row>
    <row r="3816" spans="1:37" x14ac:dyDescent="0.15">
      <c r="A3816" s="33" t="s">
        <v>3768</v>
      </c>
      <c r="B3816" s="33" t="s">
        <v>3769</v>
      </c>
      <c r="C3816" s="33" t="s">
        <v>15719</v>
      </c>
      <c r="D3816" s="33" t="s">
        <v>3770</v>
      </c>
      <c r="E3816" s="37">
        <v>13251</v>
      </c>
      <c r="F3816" s="33">
        <v>1</v>
      </c>
      <c r="G3816" s="4" t="s">
        <v>3767</v>
      </c>
      <c r="H3816" s="36">
        <v>30409</v>
      </c>
      <c r="I3816" s="27"/>
      <c r="J3816" s="27"/>
      <c r="K3816" s="27" t="s">
        <v>15716</v>
      </c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B3816" s="27"/>
      <c r="AC3816" s="27"/>
      <c r="AD3816" s="27"/>
      <c r="AE3816" s="27"/>
      <c r="AF3816" s="27"/>
      <c r="AG3816" s="27"/>
      <c r="AH3816" s="27"/>
      <c r="AI3816" s="27"/>
      <c r="AJ3816" s="27"/>
      <c r="AK3816" s="27"/>
    </row>
    <row r="3817" spans="1:37" x14ac:dyDescent="0.15">
      <c r="A3817" s="33" t="s">
        <v>1317</v>
      </c>
      <c r="B3817" s="33" t="s">
        <v>1318</v>
      </c>
      <c r="C3817" s="33" t="s">
        <v>15723</v>
      </c>
      <c r="D3817" s="33" t="s">
        <v>1319</v>
      </c>
      <c r="E3817" s="37">
        <v>3449</v>
      </c>
      <c r="F3817" s="33">
        <v>1</v>
      </c>
      <c r="G3817" s="4" t="s">
        <v>1316</v>
      </c>
      <c r="H3817" s="36">
        <v>20516</v>
      </c>
      <c r="I3817" s="27"/>
      <c r="J3817" s="27"/>
      <c r="K3817" s="27"/>
      <c r="L3817" s="27"/>
      <c r="M3817" s="27"/>
      <c r="N3817" s="27"/>
      <c r="O3817" s="27"/>
      <c r="P3817" s="27"/>
      <c r="Q3817" s="27"/>
      <c r="R3817" s="27" t="s">
        <v>15716</v>
      </c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</row>
    <row r="3818" spans="1:37" x14ac:dyDescent="0.15">
      <c r="A3818" s="33" t="s">
        <v>4939</v>
      </c>
      <c r="B3818" s="33" t="s">
        <v>4940</v>
      </c>
      <c r="C3818" s="33" t="s">
        <v>15719</v>
      </c>
      <c r="D3818" s="33" t="s">
        <v>10149</v>
      </c>
      <c r="E3818" s="37">
        <v>12904</v>
      </c>
      <c r="F3818" s="33">
        <v>1</v>
      </c>
      <c r="G3818" s="4" t="s">
        <v>10972</v>
      </c>
      <c r="H3818" s="36">
        <v>20424</v>
      </c>
      <c r="I3818" s="27"/>
      <c r="J3818" s="27" t="s">
        <v>15716</v>
      </c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 t="s">
        <v>15716</v>
      </c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</row>
    <row r="3819" spans="1:37" x14ac:dyDescent="0.15">
      <c r="A3819" s="33" t="s">
        <v>14974</v>
      </c>
      <c r="B3819" s="33" t="s">
        <v>14975</v>
      </c>
      <c r="C3819" s="33" t="s">
        <v>15722</v>
      </c>
      <c r="D3819" s="33" t="s">
        <v>14976</v>
      </c>
      <c r="E3819" s="37">
        <v>21584</v>
      </c>
      <c r="F3819" s="33">
        <v>1</v>
      </c>
      <c r="G3819" s="4" t="s">
        <v>15183</v>
      </c>
      <c r="H3819" s="36">
        <v>50523</v>
      </c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 t="s">
        <v>15716</v>
      </c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</row>
    <row r="3820" spans="1:37" x14ac:dyDescent="0.15">
      <c r="A3820" s="33" t="s">
        <v>4411</v>
      </c>
      <c r="B3820" s="33" t="s">
        <v>4412</v>
      </c>
      <c r="C3820" s="33" t="s">
        <v>15719</v>
      </c>
      <c r="D3820" s="33" t="s">
        <v>4413</v>
      </c>
      <c r="E3820" s="37">
        <v>14405</v>
      </c>
      <c r="F3820" s="33">
        <v>1</v>
      </c>
      <c r="G3820" s="4" t="s">
        <v>4410</v>
      </c>
      <c r="H3820" s="36">
        <v>31009</v>
      </c>
      <c r="I3820" s="27" t="s">
        <v>15716</v>
      </c>
      <c r="J3820" s="27"/>
      <c r="K3820" s="27"/>
      <c r="L3820" s="27"/>
      <c r="M3820" s="27" t="s">
        <v>15716</v>
      </c>
      <c r="N3820" s="27"/>
      <c r="O3820" s="27"/>
      <c r="P3820" s="27"/>
      <c r="Q3820" s="27"/>
      <c r="R3820" s="27"/>
      <c r="S3820" s="27"/>
      <c r="T3820" s="27"/>
      <c r="U3820" s="27" t="s">
        <v>15716</v>
      </c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</row>
    <row r="3821" spans="1:37" x14ac:dyDescent="0.15">
      <c r="A3821" s="33" t="s">
        <v>10150</v>
      </c>
      <c r="B3821" s="33" t="s">
        <v>10151</v>
      </c>
      <c r="C3821" s="33" t="s">
        <v>15735</v>
      </c>
      <c r="D3821" s="33" t="s">
        <v>10152</v>
      </c>
      <c r="E3821" s="37">
        <v>19249</v>
      </c>
      <c r="F3821" s="33">
        <v>1</v>
      </c>
      <c r="G3821" s="4" t="s">
        <v>10973</v>
      </c>
      <c r="H3821" s="36">
        <v>40420</v>
      </c>
      <c r="I3821" s="27"/>
      <c r="J3821" s="27"/>
      <c r="K3821" s="27"/>
      <c r="L3821" s="27"/>
      <c r="M3821" s="27"/>
      <c r="N3821" s="27"/>
      <c r="O3821" s="27"/>
      <c r="P3821" s="27" t="s">
        <v>15716</v>
      </c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</row>
    <row r="3822" spans="1:37" x14ac:dyDescent="0.15">
      <c r="A3822" s="33" t="s">
        <v>16645</v>
      </c>
      <c r="B3822" s="33" t="s">
        <v>20761</v>
      </c>
      <c r="C3822" s="33" t="s">
        <v>15719</v>
      </c>
      <c r="D3822" s="33" t="s">
        <v>7762</v>
      </c>
      <c r="E3822" s="37">
        <v>22077</v>
      </c>
      <c r="F3822" s="33">
        <v>1</v>
      </c>
      <c r="G3822" s="4" t="s">
        <v>19443</v>
      </c>
      <c r="H3822" s="36">
        <v>11125</v>
      </c>
      <c r="I3822" s="27" t="s">
        <v>15716</v>
      </c>
      <c r="J3822" s="27"/>
      <c r="K3822" s="27"/>
      <c r="L3822" s="27"/>
      <c r="M3822" s="27" t="s">
        <v>15716</v>
      </c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  <c r="AB3822" s="27"/>
      <c r="AC3822" s="27"/>
      <c r="AD3822" s="27"/>
      <c r="AE3822" s="27"/>
      <c r="AF3822" s="27"/>
      <c r="AG3822" s="27"/>
      <c r="AH3822" s="27"/>
      <c r="AI3822" s="27"/>
      <c r="AJ3822" s="27"/>
      <c r="AK3822" s="27" t="s">
        <v>15716</v>
      </c>
    </row>
    <row r="3823" spans="1:37" x14ac:dyDescent="0.15">
      <c r="A3823" s="33" t="s">
        <v>1055</v>
      </c>
      <c r="B3823" s="33" t="s">
        <v>873</v>
      </c>
      <c r="C3823" s="33" t="s">
        <v>15719</v>
      </c>
      <c r="D3823" s="33" t="s">
        <v>1056</v>
      </c>
      <c r="E3823" s="37">
        <v>10736</v>
      </c>
      <c r="F3823" s="33">
        <v>1</v>
      </c>
      <c r="G3823" s="4" t="s">
        <v>1054</v>
      </c>
      <c r="H3823" s="36">
        <v>41210</v>
      </c>
      <c r="I3823" s="27"/>
      <c r="J3823" s="27"/>
      <c r="K3823" s="27"/>
      <c r="L3823" s="27"/>
      <c r="M3823" s="27"/>
      <c r="N3823" s="27"/>
      <c r="O3823" s="27"/>
      <c r="P3823" s="27" t="s">
        <v>15716</v>
      </c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  <c r="AB3823" s="27"/>
      <c r="AC3823" s="27"/>
      <c r="AD3823" s="27" t="s">
        <v>15716</v>
      </c>
      <c r="AE3823" s="27"/>
      <c r="AF3823" s="27"/>
      <c r="AG3823" s="27"/>
      <c r="AH3823" s="27"/>
      <c r="AI3823" s="27" t="s">
        <v>15716</v>
      </c>
      <c r="AJ3823" s="27"/>
      <c r="AK3823" s="27"/>
    </row>
    <row r="3824" spans="1:37" x14ac:dyDescent="0.15">
      <c r="A3824" s="33" t="s">
        <v>2654</v>
      </c>
      <c r="B3824" s="33" t="s">
        <v>10153</v>
      </c>
      <c r="C3824" s="33" t="s">
        <v>15725</v>
      </c>
      <c r="D3824" s="33" t="s">
        <v>2655</v>
      </c>
      <c r="E3824" s="37">
        <v>11059</v>
      </c>
      <c r="F3824" s="33">
        <v>1</v>
      </c>
      <c r="G3824" s="4" t="s">
        <v>2653</v>
      </c>
      <c r="H3824" s="36">
        <v>21011</v>
      </c>
      <c r="I3824" s="27"/>
      <c r="J3824" s="27"/>
      <c r="K3824" s="27"/>
      <c r="L3824" s="27"/>
      <c r="M3824" s="27"/>
      <c r="N3824" s="27"/>
      <c r="O3824" s="27"/>
      <c r="P3824" s="27" t="s">
        <v>15716</v>
      </c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B3824" s="27"/>
      <c r="AC3824" s="27"/>
      <c r="AD3824" s="27"/>
      <c r="AE3824" s="27"/>
      <c r="AF3824" s="27"/>
      <c r="AG3824" s="27"/>
      <c r="AH3824" s="27"/>
      <c r="AI3824" s="27"/>
      <c r="AJ3824" s="27"/>
      <c r="AK3824" s="27"/>
    </row>
    <row r="3825" spans="1:37" x14ac:dyDescent="0.15">
      <c r="A3825" s="33" t="s">
        <v>7227</v>
      </c>
      <c r="B3825" s="33" t="s">
        <v>18917</v>
      </c>
      <c r="C3825" s="33" t="s">
        <v>15722</v>
      </c>
      <c r="D3825" s="33" t="s">
        <v>11753</v>
      </c>
      <c r="E3825" s="37">
        <v>16409</v>
      </c>
      <c r="F3825" s="33">
        <v>1</v>
      </c>
      <c r="G3825" s="4" t="s">
        <v>7226</v>
      </c>
      <c r="H3825" s="36">
        <v>31025</v>
      </c>
      <c r="I3825" s="27" t="s">
        <v>15717</v>
      </c>
      <c r="J3825" s="27" t="s">
        <v>15717</v>
      </c>
      <c r="K3825" s="27" t="s">
        <v>15717</v>
      </c>
      <c r="L3825" s="27"/>
      <c r="M3825" s="27" t="s">
        <v>15717</v>
      </c>
      <c r="N3825" s="27" t="s">
        <v>15717</v>
      </c>
      <c r="O3825" s="27"/>
      <c r="P3825" s="27"/>
      <c r="Q3825" s="27"/>
      <c r="R3825" s="27"/>
      <c r="S3825" s="27"/>
      <c r="T3825" s="27"/>
      <c r="U3825" s="27" t="s">
        <v>15717</v>
      </c>
      <c r="V3825" s="27"/>
      <c r="W3825" s="27"/>
      <c r="X3825" s="27"/>
      <c r="Y3825" s="27"/>
      <c r="Z3825" s="27"/>
      <c r="AA3825" s="27" t="s">
        <v>15717</v>
      </c>
      <c r="AB3825" s="27"/>
      <c r="AC3825" s="27"/>
      <c r="AD3825" s="27"/>
      <c r="AE3825" s="27" t="s">
        <v>15717</v>
      </c>
      <c r="AF3825" s="27"/>
      <c r="AG3825" s="27"/>
      <c r="AH3825" s="27"/>
      <c r="AI3825" s="27"/>
      <c r="AJ3825" s="27"/>
      <c r="AK3825" s="27"/>
    </row>
    <row r="3826" spans="1:37" x14ac:dyDescent="0.15">
      <c r="A3826" s="33" t="s">
        <v>8395</v>
      </c>
      <c r="B3826" s="33" t="s">
        <v>14977</v>
      </c>
      <c r="C3826" s="33" t="s">
        <v>15735</v>
      </c>
      <c r="D3826" s="33" t="s">
        <v>8396</v>
      </c>
      <c r="E3826" s="37">
        <v>18188</v>
      </c>
      <c r="F3826" s="33">
        <v>1</v>
      </c>
      <c r="G3826" s="4" t="s">
        <v>8394</v>
      </c>
      <c r="H3826" s="36">
        <v>50520</v>
      </c>
      <c r="I3826" s="27"/>
      <c r="J3826" s="27"/>
      <c r="K3826" s="27" t="s">
        <v>15716</v>
      </c>
      <c r="L3826" s="27"/>
      <c r="M3826" s="27" t="s">
        <v>15716</v>
      </c>
      <c r="N3826" s="27"/>
      <c r="O3826" s="27"/>
      <c r="P3826" s="27"/>
      <c r="Q3826" s="27"/>
      <c r="R3826" s="27" t="s">
        <v>15716</v>
      </c>
      <c r="S3826" s="27" t="s">
        <v>15716</v>
      </c>
      <c r="T3826" s="27" t="s">
        <v>15716</v>
      </c>
      <c r="U3826" s="27"/>
      <c r="V3826" s="27"/>
      <c r="W3826" s="27"/>
      <c r="X3826" s="27"/>
      <c r="Y3826" s="27"/>
      <c r="Z3826" s="27"/>
      <c r="AA3826" s="27"/>
      <c r="AB3826" s="27"/>
      <c r="AC3826" s="27"/>
      <c r="AD3826" s="27"/>
      <c r="AE3826" s="27"/>
      <c r="AF3826" s="27"/>
      <c r="AG3826" s="27"/>
      <c r="AH3826" s="27"/>
      <c r="AI3826" s="27"/>
      <c r="AJ3826" s="27"/>
      <c r="AK3826" s="27"/>
    </row>
    <row r="3827" spans="1:37" x14ac:dyDescent="0.15">
      <c r="A3827" s="33" t="s">
        <v>5478</v>
      </c>
      <c r="B3827" s="33" t="s">
        <v>5479</v>
      </c>
      <c r="C3827" s="33" t="s">
        <v>15720</v>
      </c>
      <c r="D3827" s="33" t="s">
        <v>5480</v>
      </c>
      <c r="E3827" s="37">
        <v>13906</v>
      </c>
      <c r="F3827" s="33">
        <v>1</v>
      </c>
      <c r="G3827" s="4" t="s">
        <v>5477</v>
      </c>
      <c r="H3827" s="36">
        <v>20425</v>
      </c>
      <c r="I3827" s="27" t="s">
        <v>15716</v>
      </c>
      <c r="J3827" s="27"/>
      <c r="K3827" s="27"/>
      <c r="L3827" s="27"/>
      <c r="M3827" s="27" t="s">
        <v>15716</v>
      </c>
      <c r="N3827" s="27" t="s">
        <v>15716</v>
      </c>
      <c r="O3827" s="27"/>
      <c r="P3827" s="27"/>
      <c r="Q3827" s="27"/>
      <c r="R3827" s="27"/>
      <c r="S3827" s="27" t="s">
        <v>15716</v>
      </c>
      <c r="T3827" s="27"/>
      <c r="U3827" s="27"/>
      <c r="V3827" s="27"/>
      <c r="W3827" s="27"/>
      <c r="X3827" s="27"/>
      <c r="Y3827" s="27"/>
      <c r="Z3827" s="27"/>
      <c r="AA3827" s="27"/>
      <c r="AB3827" s="27"/>
      <c r="AC3827" s="27"/>
      <c r="AD3827" s="27"/>
      <c r="AE3827" s="27"/>
      <c r="AF3827" s="27"/>
      <c r="AG3827" s="27"/>
      <c r="AH3827" s="27"/>
      <c r="AI3827" s="27"/>
      <c r="AJ3827" s="27"/>
      <c r="AK3827" s="27"/>
    </row>
    <row r="3828" spans="1:37" x14ac:dyDescent="0.15">
      <c r="A3828" s="33" t="s">
        <v>5052</v>
      </c>
      <c r="B3828" s="33" t="s">
        <v>15968</v>
      </c>
      <c r="C3828" s="33" t="s">
        <v>15723</v>
      </c>
      <c r="D3828" s="33" t="s">
        <v>17804</v>
      </c>
      <c r="E3828" s="37">
        <v>15519</v>
      </c>
      <c r="F3828" s="33">
        <v>1</v>
      </c>
      <c r="G3828" s="4" t="s">
        <v>5051</v>
      </c>
      <c r="H3828" s="36">
        <v>10525</v>
      </c>
      <c r="I3828" s="27"/>
      <c r="J3828" s="27" t="s">
        <v>15716</v>
      </c>
      <c r="K3828" s="27"/>
      <c r="L3828" s="27"/>
      <c r="M3828" s="27"/>
      <c r="N3828" s="27"/>
      <c r="O3828" s="27"/>
      <c r="P3828" s="27"/>
      <c r="Q3828" s="27"/>
      <c r="R3828" s="27"/>
      <c r="S3828" s="27" t="s">
        <v>15716</v>
      </c>
      <c r="T3828" s="27"/>
      <c r="U3828" s="27"/>
      <c r="V3828" s="27"/>
      <c r="W3828" s="27"/>
      <c r="X3828" s="27"/>
      <c r="Y3828" s="27"/>
      <c r="Z3828" s="27"/>
      <c r="AA3828" s="27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7"/>
    </row>
    <row r="3829" spans="1:37" x14ac:dyDescent="0.15">
      <c r="A3829" s="33" t="s">
        <v>4581</v>
      </c>
      <c r="B3829" s="33" t="s">
        <v>4582</v>
      </c>
      <c r="C3829" s="33" t="s">
        <v>15721</v>
      </c>
      <c r="D3829" s="33" t="s">
        <v>4583</v>
      </c>
      <c r="E3829" s="37">
        <v>16751</v>
      </c>
      <c r="F3829" s="33">
        <v>1</v>
      </c>
      <c r="G3829" s="4" t="s">
        <v>4580</v>
      </c>
      <c r="H3829" s="36">
        <v>41225</v>
      </c>
      <c r="I3829" s="27"/>
      <c r="J3829" s="27" t="s">
        <v>15716</v>
      </c>
      <c r="K3829" s="27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  <c r="AB3829" s="27"/>
      <c r="AC3829" s="27"/>
      <c r="AD3829" s="27"/>
      <c r="AE3829" s="27"/>
      <c r="AF3829" s="27"/>
      <c r="AG3829" s="27"/>
      <c r="AH3829" s="27"/>
      <c r="AI3829" s="27"/>
      <c r="AJ3829" s="27"/>
      <c r="AK3829" s="27"/>
    </row>
    <row r="3830" spans="1:37" x14ac:dyDescent="0.15">
      <c r="A3830" s="33" t="s">
        <v>12612</v>
      </c>
      <c r="B3830" s="33" t="s">
        <v>12613</v>
      </c>
      <c r="C3830" s="33" t="s">
        <v>15722</v>
      </c>
      <c r="D3830" s="33" t="s">
        <v>12614</v>
      </c>
      <c r="E3830" s="37">
        <v>20598</v>
      </c>
      <c r="F3830" s="33">
        <v>1</v>
      </c>
      <c r="G3830" s="4" t="s">
        <v>12770</v>
      </c>
      <c r="H3830" s="36">
        <v>21102</v>
      </c>
      <c r="I3830" s="27"/>
      <c r="J3830" s="27"/>
      <c r="K3830" s="27"/>
      <c r="L3830" s="27"/>
      <c r="M3830" s="27" t="s">
        <v>15716</v>
      </c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  <c r="AB3830" s="27"/>
      <c r="AC3830" s="27"/>
      <c r="AD3830" s="27"/>
      <c r="AE3830" s="27"/>
      <c r="AF3830" s="27"/>
      <c r="AG3830" s="27"/>
      <c r="AH3830" s="27"/>
      <c r="AI3830" s="27"/>
      <c r="AJ3830" s="27"/>
      <c r="AK3830" s="27"/>
    </row>
    <row r="3831" spans="1:37" x14ac:dyDescent="0.15">
      <c r="A3831" s="33" t="s">
        <v>8938</v>
      </c>
      <c r="B3831" s="33" t="s">
        <v>8939</v>
      </c>
      <c r="C3831" s="33" t="s">
        <v>15723</v>
      </c>
      <c r="D3831" s="33" t="s">
        <v>18918</v>
      </c>
      <c r="E3831" s="37">
        <v>17815</v>
      </c>
      <c r="F3831" s="33">
        <v>1</v>
      </c>
      <c r="G3831" s="4" t="s">
        <v>8937</v>
      </c>
      <c r="H3831" s="36">
        <v>31205</v>
      </c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 t="s">
        <v>15716</v>
      </c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</row>
    <row r="3832" spans="1:37" x14ac:dyDescent="0.15">
      <c r="A3832" s="33" t="s">
        <v>20187</v>
      </c>
      <c r="B3832" s="33" t="s">
        <v>10154</v>
      </c>
      <c r="C3832" s="33" t="s">
        <v>15719</v>
      </c>
      <c r="D3832" s="33" t="s">
        <v>14978</v>
      </c>
      <c r="E3832" s="37">
        <v>18678</v>
      </c>
      <c r="F3832" s="33">
        <v>1</v>
      </c>
      <c r="G3832" s="4" t="s">
        <v>15184</v>
      </c>
      <c r="H3832" s="36">
        <v>20401</v>
      </c>
      <c r="I3832" s="27"/>
      <c r="J3832" s="27" t="s">
        <v>15716</v>
      </c>
      <c r="K3832" s="27" t="s">
        <v>15716</v>
      </c>
      <c r="L3832" s="27" t="s">
        <v>15716</v>
      </c>
      <c r="M3832" s="27" t="s">
        <v>15716</v>
      </c>
      <c r="N3832" s="27" t="s">
        <v>15716</v>
      </c>
      <c r="O3832" s="27" t="s">
        <v>15716</v>
      </c>
      <c r="P3832" s="27"/>
      <c r="Q3832" s="27"/>
      <c r="R3832" s="27" t="s">
        <v>15716</v>
      </c>
      <c r="S3832" s="27" t="s">
        <v>15716</v>
      </c>
      <c r="T3832" s="27" t="s">
        <v>15716</v>
      </c>
      <c r="U3832" s="27"/>
      <c r="V3832" s="27"/>
      <c r="W3832" s="27" t="s">
        <v>15716</v>
      </c>
      <c r="X3832" s="27" t="s">
        <v>15716</v>
      </c>
      <c r="Y3832" s="27" t="s">
        <v>15716</v>
      </c>
      <c r="Z3832" s="27" t="s">
        <v>15716</v>
      </c>
      <c r="AA3832" s="27" t="s">
        <v>15716</v>
      </c>
      <c r="AB3832" s="27"/>
      <c r="AC3832" s="27" t="s">
        <v>15716</v>
      </c>
      <c r="AD3832" s="27"/>
      <c r="AE3832" s="27"/>
      <c r="AF3832" s="27"/>
      <c r="AG3832" s="27" t="s">
        <v>15716</v>
      </c>
      <c r="AH3832" s="27"/>
      <c r="AI3832" s="27"/>
      <c r="AJ3832" s="27"/>
      <c r="AK3832" s="27"/>
    </row>
    <row r="3833" spans="1:37" x14ac:dyDescent="0.15">
      <c r="A3833" s="33" t="s">
        <v>10155</v>
      </c>
      <c r="B3833" s="33" t="s">
        <v>10154</v>
      </c>
      <c r="C3833" s="33" t="s">
        <v>15719</v>
      </c>
      <c r="D3833" s="33" t="s">
        <v>14978</v>
      </c>
      <c r="E3833" s="37">
        <v>19161</v>
      </c>
      <c r="F3833" s="33">
        <v>1</v>
      </c>
      <c r="G3833" s="4" t="s">
        <v>12771</v>
      </c>
      <c r="H3833" s="36">
        <v>40112</v>
      </c>
      <c r="I3833" s="27"/>
      <c r="J3833" s="27"/>
      <c r="K3833" s="27" t="s">
        <v>15716</v>
      </c>
      <c r="L3833" s="27"/>
      <c r="M3833" s="27" t="s">
        <v>15716</v>
      </c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</row>
    <row r="3834" spans="1:37" x14ac:dyDescent="0.15">
      <c r="A3834" s="33" t="s">
        <v>10156</v>
      </c>
      <c r="B3834" s="33" t="s">
        <v>10157</v>
      </c>
      <c r="C3834" s="33" t="s">
        <v>15722</v>
      </c>
      <c r="D3834" s="33" t="s">
        <v>10158</v>
      </c>
      <c r="E3834" s="37">
        <v>19466</v>
      </c>
      <c r="F3834" s="33">
        <v>1</v>
      </c>
      <c r="G3834" s="4" t="s">
        <v>10974</v>
      </c>
      <c r="H3834" s="36">
        <v>40927</v>
      </c>
      <c r="I3834" s="27"/>
      <c r="J3834" s="27"/>
      <c r="K3834" s="27"/>
      <c r="L3834" s="27"/>
      <c r="M3834" s="27"/>
      <c r="N3834" s="27"/>
      <c r="O3834" s="27"/>
      <c r="P3834" s="27" t="s">
        <v>15716</v>
      </c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7"/>
      <c r="AF3834" s="27"/>
      <c r="AG3834" s="27"/>
      <c r="AH3834" s="27"/>
      <c r="AI3834" s="27"/>
      <c r="AJ3834" s="27"/>
      <c r="AK3834" s="27"/>
    </row>
    <row r="3835" spans="1:37" x14ac:dyDescent="0.15">
      <c r="A3835" s="33" t="s">
        <v>10159</v>
      </c>
      <c r="B3835" s="33" t="s">
        <v>10160</v>
      </c>
      <c r="C3835" s="33" t="s">
        <v>15725</v>
      </c>
      <c r="D3835" s="33" t="s">
        <v>10161</v>
      </c>
      <c r="E3835" s="37">
        <v>19007</v>
      </c>
      <c r="F3835" s="33">
        <v>1</v>
      </c>
      <c r="G3835" s="4" t="s">
        <v>10975</v>
      </c>
      <c r="H3835" s="36">
        <v>30611</v>
      </c>
      <c r="I3835" s="27"/>
      <c r="J3835" s="27" t="s">
        <v>15716</v>
      </c>
      <c r="K3835" s="27"/>
      <c r="L3835" s="27"/>
      <c r="M3835" s="27" t="s">
        <v>15716</v>
      </c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B3835" s="27"/>
      <c r="AC3835" s="27"/>
      <c r="AD3835" s="27"/>
      <c r="AE3835" s="27"/>
      <c r="AF3835" s="27"/>
      <c r="AG3835" s="27"/>
      <c r="AH3835" s="27"/>
      <c r="AI3835" s="27"/>
      <c r="AJ3835" s="27"/>
      <c r="AK3835" s="27"/>
    </row>
    <row r="3836" spans="1:37" x14ac:dyDescent="0.15">
      <c r="A3836" s="33" t="s">
        <v>17284</v>
      </c>
      <c r="B3836" s="33" t="s">
        <v>17285</v>
      </c>
      <c r="C3836" s="33" t="s">
        <v>15721</v>
      </c>
      <c r="D3836" s="33" t="s">
        <v>7812</v>
      </c>
      <c r="E3836" s="37">
        <v>22301</v>
      </c>
      <c r="F3836" s="33">
        <v>1</v>
      </c>
      <c r="G3836" s="4" t="s">
        <v>17286</v>
      </c>
      <c r="H3836" s="36">
        <v>20728</v>
      </c>
      <c r="I3836" s="27"/>
      <c r="J3836" s="27"/>
      <c r="K3836" s="27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 t="s">
        <v>15716</v>
      </c>
      <c r="AB3836" s="27"/>
      <c r="AC3836" s="27"/>
      <c r="AD3836" s="27"/>
      <c r="AE3836" s="27"/>
      <c r="AF3836" s="27"/>
      <c r="AG3836" s="27"/>
      <c r="AH3836" s="27"/>
      <c r="AI3836" s="27"/>
      <c r="AJ3836" s="27"/>
      <c r="AK3836" s="27"/>
    </row>
    <row r="3837" spans="1:37" x14ac:dyDescent="0.15">
      <c r="A3837" s="33" t="s">
        <v>11780</v>
      </c>
      <c r="B3837" s="33" t="s">
        <v>11781</v>
      </c>
      <c r="C3837" s="33" t="s">
        <v>15725</v>
      </c>
      <c r="D3837" s="33" t="s">
        <v>11782</v>
      </c>
      <c r="E3837" s="37">
        <v>20119</v>
      </c>
      <c r="F3837" s="33">
        <v>1</v>
      </c>
      <c r="G3837" s="4" t="s">
        <v>12281</v>
      </c>
      <c r="H3837" s="36">
        <v>20605</v>
      </c>
      <c r="I3837" s="27"/>
      <c r="J3837" s="27"/>
      <c r="K3837" s="27"/>
      <c r="L3837" s="27"/>
      <c r="M3837" s="27"/>
      <c r="N3837" s="27"/>
      <c r="O3837" s="27"/>
      <c r="P3837" s="27"/>
      <c r="Q3837" s="27"/>
      <c r="R3837" s="27"/>
      <c r="S3837" s="27"/>
      <c r="T3837" s="27" t="s">
        <v>15716</v>
      </c>
      <c r="U3837" s="27"/>
      <c r="V3837" s="27"/>
      <c r="W3837" s="27"/>
      <c r="X3837" s="27"/>
      <c r="Y3837" s="27"/>
      <c r="Z3837" s="27"/>
      <c r="AA3837" s="27"/>
      <c r="AB3837" s="27"/>
      <c r="AC3837" s="27"/>
      <c r="AD3837" s="27"/>
      <c r="AE3837" s="27"/>
      <c r="AF3837" s="27"/>
      <c r="AG3837" s="27"/>
      <c r="AH3837" s="27"/>
      <c r="AI3837" s="27"/>
      <c r="AJ3837" s="27"/>
      <c r="AK3837" s="27"/>
    </row>
    <row r="3838" spans="1:37" x14ac:dyDescent="0.15">
      <c r="A3838" s="33" t="s">
        <v>5401</v>
      </c>
      <c r="B3838" s="33" t="s">
        <v>10162</v>
      </c>
      <c r="C3838" s="33" t="s">
        <v>15723</v>
      </c>
      <c r="D3838" s="33" t="s">
        <v>5402</v>
      </c>
      <c r="E3838" s="37">
        <v>16027</v>
      </c>
      <c r="F3838" s="33">
        <v>1</v>
      </c>
      <c r="G3838" s="4" t="s">
        <v>5400</v>
      </c>
      <c r="H3838" s="36">
        <v>20908</v>
      </c>
      <c r="I3838" s="27"/>
      <c r="J3838" s="27"/>
      <c r="K3838" s="27"/>
      <c r="L3838" s="27"/>
      <c r="M3838" s="27"/>
      <c r="N3838" s="27"/>
      <c r="O3838" s="27"/>
      <c r="P3838" s="27"/>
      <c r="Q3838" s="27"/>
      <c r="R3838" s="27"/>
      <c r="S3838" s="27"/>
      <c r="T3838" s="27" t="s">
        <v>15716</v>
      </c>
      <c r="U3838" s="27"/>
      <c r="V3838" s="27"/>
      <c r="W3838" s="27"/>
      <c r="X3838" s="27"/>
      <c r="Y3838" s="27"/>
      <c r="Z3838" s="27"/>
      <c r="AA3838" s="27"/>
      <c r="AB3838" s="27"/>
      <c r="AC3838" s="27"/>
      <c r="AD3838" s="27"/>
      <c r="AE3838" s="27"/>
      <c r="AF3838" s="27"/>
      <c r="AG3838" s="27"/>
      <c r="AH3838" s="27"/>
      <c r="AI3838" s="27"/>
      <c r="AJ3838" s="27"/>
      <c r="AK3838" s="27"/>
    </row>
    <row r="3839" spans="1:37" x14ac:dyDescent="0.15">
      <c r="A3839" s="33" t="s">
        <v>4442</v>
      </c>
      <c r="B3839" s="33" t="s">
        <v>4443</v>
      </c>
      <c r="C3839" s="33" t="s">
        <v>15722</v>
      </c>
      <c r="D3839" s="33" t="s">
        <v>5807</v>
      </c>
      <c r="E3839" s="37">
        <v>15173</v>
      </c>
      <c r="F3839" s="33">
        <v>1</v>
      </c>
      <c r="G3839" s="4" t="s">
        <v>4441</v>
      </c>
      <c r="H3839" s="36">
        <v>50825</v>
      </c>
      <c r="I3839" s="27"/>
      <c r="J3839" s="27"/>
      <c r="K3839" s="27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  <c r="AB3839" s="27"/>
      <c r="AC3839" s="27"/>
      <c r="AD3839" s="27" t="s">
        <v>15716</v>
      </c>
      <c r="AE3839" s="27"/>
      <c r="AF3839" s="27"/>
      <c r="AG3839" s="27"/>
      <c r="AH3839" s="27"/>
      <c r="AI3839" s="27"/>
      <c r="AJ3839" s="27"/>
      <c r="AK3839" s="27"/>
    </row>
    <row r="3840" spans="1:37" x14ac:dyDescent="0.15">
      <c r="A3840" s="33" t="s">
        <v>10163</v>
      </c>
      <c r="B3840" s="33" t="s">
        <v>10164</v>
      </c>
      <c r="C3840" s="33" t="s">
        <v>15725</v>
      </c>
      <c r="D3840" s="33" t="s">
        <v>13474</v>
      </c>
      <c r="E3840" s="37">
        <v>19182</v>
      </c>
      <c r="F3840" s="33">
        <v>1</v>
      </c>
      <c r="G3840" s="4" t="s">
        <v>10976</v>
      </c>
      <c r="H3840" s="36">
        <v>40220</v>
      </c>
      <c r="I3840" s="27"/>
      <c r="J3840" s="27"/>
      <c r="K3840" s="27"/>
      <c r="L3840" s="27"/>
      <c r="M3840" s="27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 t="s">
        <v>15716</v>
      </c>
      <c r="AA3840" s="27"/>
      <c r="AB3840" s="27"/>
      <c r="AC3840" s="27"/>
      <c r="AD3840" s="27"/>
      <c r="AE3840" s="27"/>
      <c r="AF3840" s="27"/>
      <c r="AG3840" s="27"/>
      <c r="AH3840" s="27"/>
      <c r="AI3840" s="27"/>
      <c r="AJ3840" s="27"/>
      <c r="AK3840" s="27"/>
    </row>
    <row r="3841" spans="1:37" x14ac:dyDescent="0.15">
      <c r="A3841" s="33" t="s">
        <v>4437</v>
      </c>
      <c r="B3841" s="33" t="s">
        <v>4438</v>
      </c>
      <c r="C3841" s="33" t="s">
        <v>15723</v>
      </c>
      <c r="D3841" s="33" t="s">
        <v>4439</v>
      </c>
      <c r="E3841" s="37">
        <v>15160</v>
      </c>
      <c r="F3841" s="33">
        <v>1</v>
      </c>
      <c r="G3841" s="4" t="s">
        <v>4436</v>
      </c>
      <c r="H3841" s="36">
        <v>50810</v>
      </c>
      <c r="I3841" s="27"/>
      <c r="J3841" s="27"/>
      <c r="K3841" s="27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 t="s">
        <v>15716</v>
      </c>
      <c r="Z3841" s="27" t="s">
        <v>15716</v>
      </c>
      <c r="AA3841" s="27" t="s">
        <v>15716</v>
      </c>
      <c r="AB3841" s="27"/>
      <c r="AC3841" s="27"/>
      <c r="AD3841" s="27"/>
      <c r="AE3841" s="27"/>
      <c r="AF3841" s="27"/>
      <c r="AG3841" s="27" t="s">
        <v>15716</v>
      </c>
      <c r="AH3841" s="27"/>
      <c r="AI3841" s="27"/>
      <c r="AJ3841" s="27"/>
      <c r="AK3841" s="27"/>
    </row>
    <row r="3842" spans="1:37" x14ac:dyDescent="0.15">
      <c r="A3842" s="33" t="s">
        <v>15969</v>
      </c>
      <c r="B3842" s="33" t="s">
        <v>15970</v>
      </c>
      <c r="C3842" s="33" t="s">
        <v>15722</v>
      </c>
      <c r="D3842" s="33" t="s">
        <v>15971</v>
      </c>
      <c r="E3842" s="37">
        <v>21863</v>
      </c>
      <c r="F3842" s="33">
        <v>1</v>
      </c>
      <c r="G3842" s="4" t="s">
        <v>16122</v>
      </c>
      <c r="H3842" s="36">
        <v>10510</v>
      </c>
      <c r="I3842" s="27" t="s">
        <v>15716</v>
      </c>
      <c r="J3842" s="27"/>
      <c r="K3842" s="27"/>
      <c r="L3842" s="27"/>
      <c r="M3842" s="27" t="s">
        <v>15716</v>
      </c>
      <c r="N3842" s="27"/>
      <c r="O3842" s="27"/>
      <c r="P3842" s="27"/>
      <c r="Q3842" s="27" t="s">
        <v>15716</v>
      </c>
      <c r="R3842" s="27"/>
      <c r="S3842" s="27"/>
      <c r="T3842" s="27"/>
      <c r="U3842" s="27" t="s">
        <v>15716</v>
      </c>
      <c r="V3842" s="27" t="s">
        <v>15716</v>
      </c>
      <c r="W3842" s="27"/>
      <c r="X3842" s="27"/>
      <c r="Y3842" s="27" t="s">
        <v>15716</v>
      </c>
      <c r="Z3842" s="27"/>
      <c r="AA3842" s="27"/>
      <c r="AB3842" s="27"/>
      <c r="AC3842" s="27"/>
      <c r="AD3842" s="27"/>
      <c r="AE3842" s="27"/>
      <c r="AF3842" s="27"/>
      <c r="AG3842" s="27"/>
      <c r="AH3842" s="27" t="s">
        <v>15716</v>
      </c>
      <c r="AI3842" s="27"/>
      <c r="AJ3842" s="27"/>
      <c r="AK3842" s="27"/>
    </row>
    <row r="3843" spans="1:37" x14ac:dyDescent="0.15">
      <c r="A3843" s="33" t="s">
        <v>12870</v>
      </c>
      <c r="B3843" s="33" t="s">
        <v>8539</v>
      </c>
      <c r="C3843" s="33" t="s">
        <v>15723</v>
      </c>
      <c r="D3843" s="33" t="s">
        <v>13061</v>
      </c>
      <c r="E3843" s="37">
        <v>20847</v>
      </c>
      <c r="F3843" s="33">
        <v>1</v>
      </c>
      <c r="G3843" s="4" t="s">
        <v>13140</v>
      </c>
      <c r="H3843" s="36">
        <v>30715</v>
      </c>
      <c r="I3843" s="27"/>
      <c r="J3843" s="27"/>
      <c r="K3843" s="27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  <c r="AB3843" s="27"/>
      <c r="AC3843" s="27" t="s">
        <v>15716</v>
      </c>
      <c r="AD3843" s="27"/>
      <c r="AE3843" s="27"/>
      <c r="AF3843" s="27"/>
      <c r="AG3843" s="27"/>
      <c r="AH3843" s="27"/>
      <c r="AI3843" s="27"/>
      <c r="AJ3843" s="27"/>
      <c r="AK3843" s="27"/>
    </row>
    <row r="3844" spans="1:37" x14ac:dyDescent="0.15">
      <c r="A3844" s="33" t="s">
        <v>4915</v>
      </c>
      <c r="B3844" s="33" t="s">
        <v>4916</v>
      </c>
      <c r="C3844" s="33" t="s">
        <v>15725</v>
      </c>
      <c r="D3844" s="33" t="s">
        <v>4917</v>
      </c>
      <c r="E3844" s="37">
        <v>12880</v>
      </c>
      <c r="F3844" s="33">
        <v>1</v>
      </c>
      <c r="G3844" s="4" t="s">
        <v>4914</v>
      </c>
      <c r="H3844" s="36">
        <v>20310</v>
      </c>
      <c r="I3844" s="27"/>
      <c r="J3844" s="27"/>
      <c r="K3844" s="27"/>
      <c r="L3844" s="27"/>
      <c r="M3844" s="27"/>
      <c r="N3844" s="27"/>
      <c r="O3844" s="27"/>
      <c r="P3844" s="27" t="s">
        <v>15716</v>
      </c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B3844" s="27"/>
      <c r="AC3844" s="27"/>
      <c r="AD3844" s="27"/>
      <c r="AE3844" s="27"/>
      <c r="AF3844" s="27"/>
      <c r="AG3844" s="27"/>
      <c r="AH3844" s="27"/>
      <c r="AI3844" s="27"/>
      <c r="AJ3844" s="27"/>
      <c r="AK3844" s="27"/>
    </row>
    <row r="3845" spans="1:37" x14ac:dyDescent="0.15">
      <c r="A3845" s="33" t="s">
        <v>20188</v>
      </c>
      <c r="B3845" s="33" t="s">
        <v>20189</v>
      </c>
      <c r="C3845" s="33" t="s">
        <v>15719</v>
      </c>
      <c r="D3845" s="33" t="s">
        <v>20190</v>
      </c>
      <c r="E3845" s="37">
        <v>22996</v>
      </c>
      <c r="F3845" s="33">
        <v>1</v>
      </c>
      <c r="G3845" s="4" t="s">
        <v>20191</v>
      </c>
      <c r="H3845" s="36">
        <v>41031</v>
      </c>
      <c r="I3845" s="27"/>
      <c r="J3845" s="27"/>
      <c r="K3845" s="27"/>
      <c r="L3845" s="27"/>
      <c r="M3845" s="27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 t="s">
        <v>15716</v>
      </c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</row>
    <row r="3846" spans="1:37" x14ac:dyDescent="0.15">
      <c r="A3846" s="33" t="s">
        <v>1527</v>
      </c>
      <c r="B3846" s="33" t="s">
        <v>1528</v>
      </c>
      <c r="C3846" s="33" t="s">
        <v>15725</v>
      </c>
      <c r="D3846" s="33" t="s">
        <v>1529</v>
      </c>
      <c r="E3846" s="37">
        <v>4785</v>
      </c>
      <c r="F3846" s="33">
        <v>1</v>
      </c>
      <c r="G3846" s="4" t="s">
        <v>1526</v>
      </c>
      <c r="H3846" s="36">
        <v>40725</v>
      </c>
      <c r="I3846" s="27" t="s">
        <v>15717</v>
      </c>
      <c r="J3846" s="27"/>
      <c r="K3846" s="27"/>
      <c r="L3846" s="27"/>
      <c r="M3846" s="27" t="s">
        <v>15717</v>
      </c>
      <c r="N3846" s="27"/>
      <c r="O3846" s="27"/>
      <c r="P3846" s="27"/>
      <c r="Q3846" s="27"/>
      <c r="R3846" s="27"/>
      <c r="S3846" s="27"/>
      <c r="T3846" s="27"/>
      <c r="U3846" s="27" t="s">
        <v>15717</v>
      </c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</row>
    <row r="3847" spans="1:37" x14ac:dyDescent="0.15">
      <c r="A3847" s="33" t="s">
        <v>10165</v>
      </c>
      <c r="B3847" s="33" t="s">
        <v>10166</v>
      </c>
      <c r="C3847" s="33" t="s">
        <v>15725</v>
      </c>
      <c r="D3847" s="33" t="s">
        <v>10167</v>
      </c>
      <c r="E3847" s="37">
        <v>19192</v>
      </c>
      <c r="F3847" s="33">
        <v>1</v>
      </c>
      <c r="G3847" s="4" t="s">
        <v>10977</v>
      </c>
      <c r="H3847" s="36">
        <v>40227</v>
      </c>
      <c r="I3847" s="27"/>
      <c r="J3847" s="27"/>
      <c r="K3847" s="27"/>
      <c r="L3847" s="27"/>
      <c r="M3847" s="27" t="s">
        <v>15716</v>
      </c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B3847" s="27"/>
      <c r="AC3847" s="27"/>
      <c r="AD3847" s="27"/>
      <c r="AE3847" s="27"/>
      <c r="AF3847" s="27"/>
      <c r="AG3847" s="27"/>
      <c r="AH3847" s="27"/>
      <c r="AI3847" s="27"/>
      <c r="AJ3847" s="27"/>
      <c r="AK3847" s="27"/>
    </row>
    <row r="3848" spans="1:37" x14ac:dyDescent="0.15">
      <c r="A3848" s="33" t="s">
        <v>5334</v>
      </c>
      <c r="B3848" s="33" t="s">
        <v>5335</v>
      </c>
      <c r="C3848" s="33" t="s">
        <v>15719</v>
      </c>
      <c r="D3848" s="33" t="s">
        <v>4721</v>
      </c>
      <c r="E3848" s="37">
        <v>16501</v>
      </c>
      <c r="F3848" s="33">
        <v>1</v>
      </c>
      <c r="G3848" s="4" t="s">
        <v>4718</v>
      </c>
      <c r="H3848" s="36">
        <v>40225</v>
      </c>
      <c r="I3848" s="27"/>
      <c r="J3848" s="27"/>
      <c r="K3848" s="27"/>
      <c r="L3848" s="27"/>
      <c r="M3848" s="27"/>
      <c r="N3848" s="27"/>
      <c r="O3848" s="27"/>
      <c r="P3848" s="27" t="s">
        <v>15716</v>
      </c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</row>
    <row r="3849" spans="1:37" x14ac:dyDescent="0.15">
      <c r="A3849" s="33" t="s">
        <v>4719</v>
      </c>
      <c r="B3849" s="33" t="s">
        <v>4720</v>
      </c>
      <c r="C3849" s="33" t="s">
        <v>15719</v>
      </c>
      <c r="D3849" s="33" t="s">
        <v>4721</v>
      </c>
      <c r="E3849" s="37">
        <v>13333</v>
      </c>
      <c r="F3849" s="33">
        <v>1</v>
      </c>
      <c r="G3849" s="4" t="s">
        <v>4718</v>
      </c>
      <c r="H3849" s="36">
        <v>50225</v>
      </c>
      <c r="I3849" s="27"/>
      <c r="J3849" s="27"/>
      <c r="K3849" s="27"/>
      <c r="L3849" s="27"/>
      <c r="M3849" s="27"/>
      <c r="N3849" s="27"/>
      <c r="O3849" s="27"/>
      <c r="P3849" s="27" t="s">
        <v>15716</v>
      </c>
      <c r="Q3849" s="27" t="s">
        <v>15716</v>
      </c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</row>
    <row r="3850" spans="1:37" x14ac:dyDescent="0.15">
      <c r="A3850" s="33" t="s">
        <v>4604</v>
      </c>
      <c r="B3850" s="33" t="s">
        <v>4605</v>
      </c>
      <c r="C3850" s="33" t="s">
        <v>15733</v>
      </c>
      <c r="D3850" s="33" t="s">
        <v>11783</v>
      </c>
      <c r="E3850" s="37">
        <v>18276</v>
      </c>
      <c r="F3850" s="33">
        <v>1</v>
      </c>
      <c r="G3850" s="4" t="s">
        <v>12282</v>
      </c>
      <c r="H3850" s="36">
        <v>50919</v>
      </c>
      <c r="I3850" s="27"/>
      <c r="J3850" s="27"/>
      <c r="K3850" s="27"/>
      <c r="L3850" s="27"/>
      <c r="M3850" s="27"/>
      <c r="N3850" s="27"/>
      <c r="O3850" s="27"/>
      <c r="P3850" s="27" t="s">
        <v>15716</v>
      </c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  <c r="AB3850" s="27"/>
      <c r="AC3850" s="27"/>
      <c r="AD3850" s="27"/>
      <c r="AE3850" s="27"/>
      <c r="AF3850" s="27"/>
      <c r="AG3850" s="27"/>
      <c r="AH3850" s="27"/>
      <c r="AI3850" s="27"/>
      <c r="AJ3850" s="27"/>
      <c r="AK3850" s="27"/>
    </row>
    <row r="3851" spans="1:37" x14ac:dyDescent="0.15">
      <c r="A3851" s="33" t="s">
        <v>17287</v>
      </c>
      <c r="B3851" s="33" t="s">
        <v>17288</v>
      </c>
      <c r="C3851" s="33" t="s">
        <v>15719</v>
      </c>
      <c r="D3851" s="33" t="s">
        <v>18404</v>
      </c>
      <c r="E3851" s="37">
        <v>22375</v>
      </c>
      <c r="F3851" s="33">
        <v>1</v>
      </c>
      <c r="G3851" s="4" t="s">
        <v>17289</v>
      </c>
      <c r="H3851" s="36">
        <v>20911</v>
      </c>
      <c r="I3851" s="27" t="s">
        <v>15716</v>
      </c>
      <c r="J3851" s="27"/>
      <c r="K3851" s="27"/>
      <c r="L3851" s="27"/>
      <c r="M3851" s="27" t="s">
        <v>15716</v>
      </c>
      <c r="N3851" s="27" t="s">
        <v>15716</v>
      </c>
      <c r="O3851" s="27"/>
      <c r="P3851" s="27"/>
      <c r="Q3851" s="27"/>
      <c r="R3851" s="27"/>
      <c r="S3851" s="27" t="s">
        <v>15716</v>
      </c>
      <c r="T3851" s="27"/>
      <c r="U3851" s="27" t="s">
        <v>15716</v>
      </c>
      <c r="V3851" s="27" t="s">
        <v>15716</v>
      </c>
      <c r="W3851" s="27"/>
      <c r="X3851" s="27"/>
      <c r="Y3851" s="27" t="s">
        <v>15716</v>
      </c>
      <c r="Z3851" s="27"/>
      <c r="AA3851" s="27"/>
      <c r="AB3851" s="27"/>
      <c r="AC3851" s="27"/>
      <c r="AD3851" s="27"/>
      <c r="AE3851" s="27"/>
      <c r="AF3851" s="27"/>
      <c r="AG3851" s="27"/>
      <c r="AH3851" s="27" t="s">
        <v>15716</v>
      </c>
      <c r="AI3851" s="27"/>
      <c r="AJ3851" s="27"/>
      <c r="AK3851" s="27" t="s">
        <v>15716</v>
      </c>
    </row>
    <row r="3852" spans="1:37" x14ac:dyDescent="0.15">
      <c r="A3852" s="33" t="s">
        <v>669</v>
      </c>
      <c r="B3852" s="33" t="s">
        <v>10169</v>
      </c>
      <c r="C3852" s="33" t="s">
        <v>15719</v>
      </c>
      <c r="D3852" s="33" t="s">
        <v>670</v>
      </c>
      <c r="E3852" s="37">
        <v>266</v>
      </c>
      <c r="F3852" s="33">
        <v>1</v>
      </c>
      <c r="G3852" s="4" t="s">
        <v>668</v>
      </c>
      <c r="H3852" s="36">
        <v>31205</v>
      </c>
      <c r="I3852" s="27" t="s">
        <v>15717</v>
      </c>
      <c r="J3852" s="27"/>
      <c r="K3852" s="27"/>
      <c r="L3852" s="27"/>
      <c r="M3852" s="27" t="s">
        <v>15717</v>
      </c>
      <c r="N3852" s="27"/>
      <c r="O3852" s="27"/>
      <c r="P3852" s="27"/>
      <c r="Q3852" s="27"/>
      <c r="R3852" s="27"/>
      <c r="S3852" s="27"/>
      <c r="T3852" s="27"/>
      <c r="U3852" s="27" t="s">
        <v>15717</v>
      </c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</row>
    <row r="3853" spans="1:37" x14ac:dyDescent="0.15">
      <c r="A3853" s="33" t="s">
        <v>4355</v>
      </c>
      <c r="B3853" s="33" t="s">
        <v>10170</v>
      </c>
      <c r="C3853" s="33" t="s">
        <v>15723</v>
      </c>
      <c r="D3853" s="33" t="s">
        <v>18919</v>
      </c>
      <c r="E3853" s="37">
        <v>19165</v>
      </c>
      <c r="F3853" s="33">
        <v>1</v>
      </c>
      <c r="G3853" s="4" t="s">
        <v>10978</v>
      </c>
      <c r="H3853" s="36">
        <v>40120</v>
      </c>
      <c r="I3853" s="27"/>
      <c r="J3853" s="27"/>
      <c r="K3853" s="27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 t="s">
        <v>15716</v>
      </c>
      <c r="AB3853" s="27"/>
      <c r="AC3853" s="27"/>
      <c r="AD3853" s="27"/>
      <c r="AE3853" s="27"/>
      <c r="AF3853" s="27"/>
      <c r="AG3853" s="27"/>
      <c r="AH3853" s="27"/>
      <c r="AI3853" s="27"/>
      <c r="AJ3853" s="27"/>
      <c r="AK3853" s="27"/>
    </row>
    <row r="3854" spans="1:37" x14ac:dyDescent="0.15">
      <c r="A3854" s="33" t="s">
        <v>3016</v>
      </c>
      <c r="B3854" s="33" t="s">
        <v>20101</v>
      </c>
      <c r="C3854" s="33" t="s">
        <v>15725</v>
      </c>
      <c r="D3854" s="33" t="s">
        <v>14979</v>
      </c>
      <c r="E3854" s="37">
        <v>11776</v>
      </c>
      <c r="F3854" s="33">
        <v>1</v>
      </c>
      <c r="G3854" s="4" t="s">
        <v>15185</v>
      </c>
      <c r="H3854" s="36">
        <v>41006</v>
      </c>
      <c r="I3854" s="27"/>
      <c r="J3854" s="27"/>
      <c r="K3854" s="27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 t="s">
        <v>15716</v>
      </c>
      <c r="AB3854" s="27"/>
      <c r="AC3854" s="27"/>
      <c r="AD3854" s="27"/>
      <c r="AE3854" s="27"/>
      <c r="AF3854" s="27"/>
      <c r="AG3854" s="27"/>
      <c r="AH3854" s="27"/>
      <c r="AI3854" s="27"/>
      <c r="AJ3854" s="27"/>
      <c r="AK3854" s="27" t="s">
        <v>15716</v>
      </c>
    </row>
    <row r="3855" spans="1:37" x14ac:dyDescent="0.15">
      <c r="A3855" s="33" t="s">
        <v>14980</v>
      </c>
      <c r="B3855" s="33" t="s">
        <v>14239</v>
      </c>
      <c r="C3855" s="33" t="s">
        <v>15722</v>
      </c>
      <c r="D3855" s="33" t="s">
        <v>14981</v>
      </c>
      <c r="E3855" s="37">
        <v>2734</v>
      </c>
      <c r="F3855" s="33">
        <v>1</v>
      </c>
      <c r="G3855" s="4" t="s">
        <v>15186</v>
      </c>
      <c r="H3855" s="36">
        <v>310214</v>
      </c>
      <c r="I3855" s="27" t="s">
        <v>15716</v>
      </c>
      <c r="J3855" s="27" t="s">
        <v>15716</v>
      </c>
      <c r="K3855" s="27"/>
      <c r="L3855" s="27"/>
      <c r="M3855" s="27" t="s">
        <v>15716</v>
      </c>
      <c r="N3855" s="27"/>
      <c r="O3855" s="27"/>
      <c r="P3855" s="27"/>
      <c r="Q3855" s="27" t="s">
        <v>15716</v>
      </c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7"/>
      <c r="AI3855" s="27" t="s">
        <v>15716</v>
      </c>
      <c r="AJ3855" s="27"/>
      <c r="AK3855" s="27"/>
    </row>
    <row r="3856" spans="1:37" x14ac:dyDescent="0.15">
      <c r="A3856" s="33" t="s">
        <v>8019</v>
      </c>
      <c r="B3856" s="33" t="s">
        <v>11784</v>
      </c>
      <c r="C3856" s="33" t="s">
        <v>15722</v>
      </c>
      <c r="D3856" s="33" t="s">
        <v>3682</v>
      </c>
      <c r="E3856" s="37">
        <v>17296</v>
      </c>
      <c r="F3856" s="33">
        <v>1</v>
      </c>
      <c r="G3856" s="4" t="s">
        <v>8018</v>
      </c>
      <c r="H3856" s="36">
        <v>11008</v>
      </c>
      <c r="I3856" s="27" t="s">
        <v>15717</v>
      </c>
      <c r="J3856" s="27"/>
      <c r="K3856" s="27"/>
      <c r="L3856" s="27"/>
      <c r="M3856" s="27" t="s">
        <v>15717</v>
      </c>
      <c r="N3856" s="27" t="s">
        <v>15717</v>
      </c>
      <c r="O3856" s="27"/>
      <c r="P3856" s="27"/>
      <c r="Q3856" s="27"/>
      <c r="R3856" s="27"/>
      <c r="S3856" s="27" t="s">
        <v>15717</v>
      </c>
      <c r="T3856" s="27"/>
      <c r="U3856" s="27" t="s">
        <v>15717</v>
      </c>
      <c r="V3856" s="27" t="s">
        <v>15717</v>
      </c>
      <c r="W3856" s="27"/>
      <c r="X3856" s="27"/>
      <c r="Y3856" s="27" t="s">
        <v>15717</v>
      </c>
      <c r="Z3856" s="27"/>
      <c r="AA3856" s="27"/>
      <c r="AB3856" s="27"/>
      <c r="AC3856" s="27"/>
      <c r="AD3856" s="27"/>
      <c r="AE3856" s="27" t="s">
        <v>15717</v>
      </c>
      <c r="AF3856" s="27"/>
      <c r="AG3856" s="27"/>
      <c r="AH3856" s="27" t="s">
        <v>15717</v>
      </c>
      <c r="AI3856" s="27"/>
      <c r="AJ3856" s="27"/>
      <c r="AK3856" s="27"/>
    </row>
    <row r="3857" spans="1:37" x14ac:dyDescent="0.15">
      <c r="A3857" s="33" t="s">
        <v>17805</v>
      </c>
      <c r="B3857" s="33" t="s">
        <v>12377</v>
      </c>
      <c r="C3857" s="33" t="s">
        <v>15719</v>
      </c>
      <c r="D3857" s="33" t="s">
        <v>17806</v>
      </c>
      <c r="E3857" s="37">
        <v>22440</v>
      </c>
      <c r="F3857" s="33">
        <v>1</v>
      </c>
      <c r="G3857" s="4" t="s">
        <v>17807</v>
      </c>
      <c r="H3857" s="36">
        <v>21207</v>
      </c>
      <c r="I3857" s="27" t="s">
        <v>15716</v>
      </c>
      <c r="J3857" s="27"/>
      <c r="K3857" s="27"/>
      <c r="L3857" s="27"/>
      <c r="M3857" s="27" t="s">
        <v>15716</v>
      </c>
      <c r="N3857" s="27" t="s">
        <v>15716</v>
      </c>
      <c r="O3857" s="27"/>
      <c r="P3857" s="27"/>
      <c r="Q3857" s="27"/>
      <c r="R3857" s="27"/>
      <c r="S3857" s="27" t="s">
        <v>15716</v>
      </c>
      <c r="T3857" s="27"/>
      <c r="U3857" s="27" t="s">
        <v>15716</v>
      </c>
      <c r="V3857" s="27" t="s">
        <v>15716</v>
      </c>
      <c r="W3857" s="27"/>
      <c r="X3857" s="27"/>
      <c r="Y3857" s="27"/>
      <c r="Z3857" s="27"/>
      <c r="AA3857" s="27"/>
      <c r="AB3857" s="27"/>
      <c r="AC3857" s="27"/>
      <c r="AD3857" s="27"/>
      <c r="AE3857" s="27"/>
      <c r="AF3857" s="27"/>
      <c r="AG3857" s="27"/>
      <c r="AH3857" s="27" t="s">
        <v>15716</v>
      </c>
      <c r="AI3857" s="27"/>
      <c r="AJ3857" s="27"/>
      <c r="AK3857" s="27"/>
    </row>
    <row r="3858" spans="1:37" x14ac:dyDescent="0.15">
      <c r="A3858" s="33" t="s">
        <v>4177</v>
      </c>
      <c r="B3858" s="33" t="s">
        <v>17808</v>
      </c>
      <c r="C3858" s="33" t="s">
        <v>15722</v>
      </c>
      <c r="D3858" s="33" t="s">
        <v>12615</v>
      </c>
      <c r="E3858" s="37">
        <v>11292</v>
      </c>
      <c r="F3858" s="33">
        <v>1</v>
      </c>
      <c r="G3858" s="4" t="s">
        <v>12772</v>
      </c>
      <c r="H3858" s="36">
        <v>30901</v>
      </c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 t="s">
        <v>15716</v>
      </c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</row>
    <row r="3859" spans="1:37" x14ac:dyDescent="0.15">
      <c r="A3859" s="33" t="s">
        <v>388</v>
      </c>
      <c r="B3859" s="33" t="s">
        <v>389</v>
      </c>
      <c r="C3859" s="33" t="s">
        <v>15723</v>
      </c>
      <c r="D3859" s="33" t="s">
        <v>390</v>
      </c>
      <c r="E3859" s="37">
        <v>19684</v>
      </c>
      <c r="F3859" s="33">
        <v>1</v>
      </c>
      <c r="G3859" s="4" t="s">
        <v>387</v>
      </c>
      <c r="H3859" s="36">
        <v>50502</v>
      </c>
      <c r="I3859" s="27" t="s">
        <v>15717</v>
      </c>
      <c r="J3859" s="27"/>
      <c r="K3859" s="27"/>
      <c r="L3859" s="27"/>
      <c r="M3859" s="27" t="s">
        <v>15717</v>
      </c>
      <c r="N3859" s="27"/>
      <c r="O3859" s="27"/>
      <c r="P3859" s="27"/>
      <c r="Q3859" s="27" t="s">
        <v>15717</v>
      </c>
      <c r="R3859" s="27"/>
      <c r="S3859" s="27" t="s">
        <v>15717</v>
      </c>
      <c r="T3859" s="27"/>
      <c r="U3859" s="27" t="s">
        <v>15717</v>
      </c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 t="s">
        <v>15717</v>
      </c>
      <c r="AI3859" s="27"/>
      <c r="AJ3859" s="27"/>
      <c r="AK3859" s="27"/>
    </row>
    <row r="3860" spans="1:37" x14ac:dyDescent="0.15">
      <c r="A3860" s="33" t="s">
        <v>4741</v>
      </c>
      <c r="B3860" s="33" t="s">
        <v>20762</v>
      </c>
      <c r="C3860" s="33" t="s">
        <v>15747</v>
      </c>
      <c r="D3860" s="33" t="s">
        <v>4742</v>
      </c>
      <c r="E3860" s="37">
        <v>13387</v>
      </c>
      <c r="F3860" s="33">
        <v>1</v>
      </c>
      <c r="G3860" s="4" t="s">
        <v>4740</v>
      </c>
      <c r="H3860" s="36">
        <v>30901</v>
      </c>
      <c r="I3860" s="27"/>
      <c r="J3860" s="27"/>
      <c r="K3860" s="27"/>
      <c r="L3860" s="27"/>
      <c r="M3860" s="27"/>
      <c r="N3860" s="27"/>
      <c r="O3860" s="27"/>
      <c r="P3860" s="27" t="s">
        <v>15716</v>
      </c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B3860" s="27"/>
      <c r="AC3860" s="27"/>
      <c r="AD3860" s="27"/>
      <c r="AE3860" s="27"/>
      <c r="AF3860" s="27"/>
      <c r="AG3860" s="27"/>
      <c r="AH3860" s="27"/>
      <c r="AI3860" s="27"/>
      <c r="AJ3860" s="27"/>
      <c r="AK3860" s="27"/>
    </row>
    <row r="3861" spans="1:37" x14ac:dyDescent="0.15">
      <c r="A3861" s="33" t="s">
        <v>2574</v>
      </c>
      <c r="B3861" s="33" t="s">
        <v>2575</v>
      </c>
      <c r="C3861" s="33" t="s">
        <v>15723</v>
      </c>
      <c r="D3861" s="33" t="s">
        <v>2576</v>
      </c>
      <c r="E3861" s="37">
        <v>10882</v>
      </c>
      <c r="F3861" s="33">
        <v>1</v>
      </c>
      <c r="G3861" s="4" t="s">
        <v>2573</v>
      </c>
      <c r="H3861" s="36">
        <v>20425</v>
      </c>
      <c r="I3861" s="27"/>
      <c r="J3861" s="27"/>
      <c r="K3861" s="27"/>
      <c r="L3861" s="27"/>
      <c r="M3861" s="27" t="s">
        <v>15716</v>
      </c>
      <c r="N3861" s="27"/>
      <c r="O3861" s="27"/>
      <c r="P3861" s="27" t="s">
        <v>15717</v>
      </c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  <c r="AB3861" s="27"/>
      <c r="AC3861" s="27"/>
      <c r="AD3861" s="27" t="s">
        <v>15716</v>
      </c>
      <c r="AE3861" s="27"/>
      <c r="AF3861" s="27"/>
      <c r="AG3861" s="27"/>
      <c r="AH3861" s="27"/>
      <c r="AI3861" s="27"/>
      <c r="AJ3861" s="27"/>
      <c r="AK3861" s="27"/>
    </row>
    <row r="3862" spans="1:37" x14ac:dyDescent="0.15">
      <c r="A3862" s="33" t="s">
        <v>259</v>
      </c>
      <c r="B3862" s="33" t="s">
        <v>20762</v>
      </c>
      <c r="C3862" s="33" t="s">
        <v>15747</v>
      </c>
      <c r="D3862" s="33" t="s">
        <v>260</v>
      </c>
      <c r="E3862" s="37">
        <v>1190</v>
      </c>
      <c r="F3862" s="33">
        <v>1</v>
      </c>
      <c r="G3862" s="4" t="s">
        <v>258</v>
      </c>
      <c r="H3862" s="36">
        <v>50310</v>
      </c>
      <c r="I3862" s="27"/>
      <c r="J3862" s="27"/>
      <c r="K3862" s="27"/>
      <c r="L3862" s="27"/>
      <c r="M3862" s="27"/>
      <c r="N3862" s="27"/>
      <c r="O3862" s="27"/>
      <c r="P3862" s="27" t="s">
        <v>15716</v>
      </c>
      <c r="Q3862" s="27" t="s">
        <v>15716</v>
      </c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</row>
    <row r="3863" spans="1:37" x14ac:dyDescent="0.15">
      <c r="A3863" s="33" t="s">
        <v>5323</v>
      </c>
      <c r="B3863" s="33" t="s">
        <v>5324</v>
      </c>
      <c r="C3863" s="33" t="s">
        <v>15721</v>
      </c>
      <c r="D3863" s="33" t="s">
        <v>5325</v>
      </c>
      <c r="E3863" s="37">
        <v>17635</v>
      </c>
      <c r="F3863" s="33">
        <v>1</v>
      </c>
      <c r="G3863" s="4" t="s">
        <v>5322</v>
      </c>
      <c r="H3863" s="36">
        <v>30329</v>
      </c>
      <c r="I3863" s="27"/>
      <c r="J3863" s="27"/>
      <c r="K3863" s="27"/>
      <c r="L3863" s="27"/>
      <c r="M3863" s="27"/>
      <c r="N3863" s="27"/>
      <c r="O3863" s="27"/>
      <c r="P3863" s="27"/>
      <c r="Q3863" s="27" t="s">
        <v>15716</v>
      </c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B3863" s="27"/>
      <c r="AC3863" s="27"/>
      <c r="AD3863" s="27"/>
      <c r="AE3863" s="27"/>
      <c r="AF3863" s="27"/>
      <c r="AG3863" s="27"/>
      <c r="AH3863" s="27"/>
      <c r="AI3863" s="27"/>
      <c r="AJ3863" s="27"/>
      <c r="AK3863" s="27"/>
    </row>
    <row r="3864" spans="1:37" x14ac:dyDescent="0.15">
      <c r="A3864" s="33" t="s">
        <v>18920</v>
      </c>
      <c r="B3864" s="33" t="s">
        <v>20192</v>
      </c>
      <c r="C3864" s="33" t="s">
        <v>15723</v>
      </c>
      <c r="D3864" s="33" t="s">
        <v>11785</v>
      </c>
      <c r="E3864" s="37">
        <v>20336</v>
      </c>
      <c r="F3864" s="33">
        <v>1</v>
      </c>
      <c r="G3864" s="4" t="s">
        <v>12283</v>
      </c>
      <c r="H3864" s="36">
        <v>20227</v>
      </c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 t="s">
        <v>15716</v>
      </c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</row>
    <row r="3865" spans="1:37" x14ac:dyDescent="0.15">
      <c r="A3865" s="33" t="s">
        <v>19444</v>
      </c>
      <c r="B3865" s="33" t="s">
        <v>19445</v>
      </c>
      <c r="C3865" s="33" t="s">
        <v>15774</v>
      </c>
      <c r="D3865" s="33" t="s">
        <v>19446</v>
      </c>
      <c r="E3865" s="37">
        <v>22883</v>
      </c>
      <c r="F3865" s="33">
        <v>1</v>
      </c>
      <c r="G3865" s="4" t="s">
        <v>19447</v>
      </c>
      <c r="H3865" s="36">
        <v>40525</v>
      </c>
      <c r="I3865" s="27" t="s">
        <v>15716</v>
      </c>
      <c r="J3865" s="27"/>
      <c r="K3865" s="27"/>
      <c r="L3865" s="27"/>
      <c r="M3865" s="27" t="s">
        <v>15716</v>
      </c>
      <c r="N3865" s="27"/>
      <c r="O3865" s="27"/>
      <c r="P3865" s="27"/>
      <c r="Q3865" s="27"/>
      <c r="R3865" s="27"/>
      <c r="S3865" s="27"/>
      <c r="T3865" s="27"/>
      <c r="U3865" s="27" t="s">
        <v>15716</v>
      </c>
      <c r="V3865" s="27"/>
      <c r="W3865" s="27"/>
      <c r="X3865" s="27"/>
      <c r="Y3865" s="27"/>
      <c r="Z3865" s="27"/>
      <c r="AA3865" s="27"/>
      <c r="AB3865" s="27"/>
      <c r="AC3865" s="27"/>
      <c r="AD3865" s="27"/>
      <c r="AE3865" s="27"/>
      <c r="AF3865" s="27"/>
      <c r="AG3865" s="27"/>
      <c r="AH3865" s="27"/>
      <c r="AI3865" s="27"/>
      <c r="AJ3865" s="27"/>
      <c r="AK3865" s="27" t="s">
        <v>15716</v>
      </c>
    </row>
    <row r="3866" spans="1:37" x14ac:dyDescent="0.15">
      <c r="A3866" s="33" t="s">
        <v>4380</v>
      </c>
      <c r="B3866" s="33" t="s">
        <v>4381</v>
      </c>
      <c r="C3866" s="33" t="s">
        <v>15723</v>
      </c>
      <c r="D3866" s="33" t="s">
        <v>4382</v>
      </c>
      <c r="E3866" s="37">
        <v>11700</v>
      </c>
      <c r="F3866" s="33">
        <v>1</v>
      </c>
      <c r="G3866" s="4" t="s">
        <v>4379</v>
      </c>
      <c r="H3866" s="36">
        <v>40711</v>
      </c>
      <c r="I3866" s="27"/>
      <c r="J3866" s="27" t="s">
        <v>15716</v>
      </c>
      <c r="K3866" s="27" t="s">
        <v>15716</v>
      </c>
      <c r="L3866" s="27" t="s">
        <v>15716</v>
      </c>
      <c r="M3866" s="27" t="s">
        <v>15716</v>
      </c>
      <c r="N3866" s="27" t="s">
        <v>15716</v>
      </c>
      <c r="O3866" s="27" t="s">
        <v>15716</v>
      </c>
      <c r="P3866" s="27" t="s">
        <v>15717</v>
      </c>
      <c r="Q3866" s="27"/>
      <c r="R3866" s="27" t="s">
        <v>15716</v>
      </c>
      <c r="S3866" s="27" t="s">
        <v>15716</v>
      </c>
      <c r="T3866" s="27" t="s">
        <v>15716</v>
      </c>
      <c r="U3866" s="27"/>
      <c r="V3866" s="27"/>
      <c r="W3866" s="27" t="s">
        <v>15716</v>
      </c>
      <c r="X3866" s="27" t="s">
        <v>15716</v>
      </c>
      <c r="Y3866" s="27" t="s">
        <v>15716</v>
      </c>
      <c r="Z3866" s="27" t="s">
        <v>15716</v>
      </c>
      <c r="AA3866" s="27" t="s">
        <v>15716</v>
      </c>
      <c r="AB3866" s="27"/>
      <c r="AC3866" s="27" t="s">
        <v>15716</v>
      </c>
      <c r="AD3866" s="27"/>
      <c r="AE3866" s="27"/>
      <c r="AF3866" s="27"/>
      <c r="AG3866" s="27" t="s">
        <v>15716</v>
      </c>
      <c r="AH3866" s="27"/>
      <c r="AI3866" s="27"/>
      <c r="AJ3866" s="27"/>
      <c r="AK3866" s="27" t="s">
        <v>15716</v>
      </c>
    </row>
    <row r="3867" spans="1:37" x14ac:dyDescent="0.15">
      <c r="A3867" s="33" t="s">
        <v>18921</v>
      </c>
      <c r="B3867" s="33" t="s">
        <v>18922</v>
      </c>
      <c r="C3867" s="33" t="s">
        <v>15735</v>
      </c>
      <c r="D3867" s="33" t="s">
        <v>18923</v>
      </c>
      <c r="E3867" s="37">
        <v>22800</v>
      </c>
      <c r="F3867" s="33">
        <v>1</v>
      </c>
      <c r="G3867" s="4" t="s">
        <v>18924</v>
      </c>
      <c r="H3867" s="36">
        <v>40204</v>
      </c>
      <c r="I3867" s="27"/>
      <c r="J3867" s="27" t="s">
        <v>15716</v>
      </c>
      <c r="K3867" s="27" t="s">
        <v>15716</v>
      </c>
      <c r="L3867" s="27" t="s">
        <v>15716</v>
      </c>
      <c r="M3867" s="27" t="s">
        <v>15716</v>
      </c>
      <c r="N3867" s="27" t="s">
        <v>15716</v>
      </c>
      <c r="O3867" s="27" t="s">
        <v>15716</v>
      </c>
      <c r="P3867" s="27"/>
      <c r="Q3867" s="27"/>
      <c r="R3867" s="27" t="s">
        <v>15716</v>
      </c>
      <c r="S3867" s="27" t="s">
        <v>15716</v>
      </c>
      <c r="T3867" s="27" t="s">
        <v>15716</v>
      </c>
      <c r="U3867" s="27"/>
      <c r="V3867" s="27"/>
      <c r="W3867" s="27" t="s">
        <v>15716</v>
      </c>
      <c r="X3867" s="27" t="s">
        <v>15716</v>
      </c>
      <c r="Y3867" s="27" t="s">
        <v>15716</v>
      </c>
      <c r="Z3867" s="27" t="s">
        <v>15716</v>
      </c>
      <c r="AA3867" s="27" t="s">
        <v>15716</v>
      </c>
      <c r="AB3867" s="27"/>
      <c r="AC3867" s="27" t="s">
        <v>15716</v>
      </c>
      <c r="AD3867" s="27"/>
      <c r="AE3867" s="27"/>
      <c r="AF3867" s="27"/>
      <c r="AG3867" s="27" t="s">
        <v>15716</v>
      </c>
      <c r="AH3867" s="27"/>
      <c r="AI3867" s="27"/>
      <c r="AJ3867" s="27"/>
      <c r="AK3867" s="27"/>
    </row>
    <row r="3868" spans="1:37" x14ac:dyDescent="0.15">
      <c r="A3868" s="33" t="s">
        <v>3959</v>
      </c>
      <c r="B3868" s="33" t="s">
        <v>15491</v>
      </c>
      <c r="C3868" s="33" t="s">
        <v>15725</v>
      </c>
      <c r="D3868" s="33" t="s">
        <v>10171</v>
      </c>
      <c r="E3868" s="37">
        <v>13675</v>
      </c>
      <c r="F3868" s="33">
        <v>1</v>
      </c>
      <c r="G3868" s="4" t="s">
        <v>10979</v>
      </c>
      <c r="H3868" s="36">
        <v>40708</v>
      </c>
      <c r="I3868" s="27"/>
      <c r="J3868" s="27"/>
      <c r="K3868" s="27"/>
      <c r="L3868" s="27"/>
      <c r="M3868" s="27"/>
      <c r="N3868" s="27"/>
      <c r="O3868" s="27"/>
      <c r="P3868" s="27"/>
      <c r="Q3868" s="27" t="s">
        <v>15716</v>
      </c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</row>
    <row r="3869" spans="1:37" x14ac:dyDescent="0.15">
      <c r="A3869" s="33" t="s">
        <v>4187</v>
      </c>
      <c r="B3869" s="33" t="s">
        <v>4188</v>
      </c>
      <c r="C3869" s="33" t="s">
        <v>15747</v>
      </c>
      <c r="D3869" s="33" t="s">
        <v>13062</v>
      </c>
      <c r="E3869" s="37">
        <v>11302</v>
      </c>
      <c r="F3869" s="33">
        <v>1</v>
      </c>
      <c r="G3869" s="4" t="s">
        <v>4186</v>
      </c>
      <c r="H3869" s="36">
        <v>50805</v>
      </c>
      <c r="I3869" s="27"/>
      <c r="J3869" s="27"/>
      <c r="K3869" s="27"/>
      <c r="L3869" s="27"/>
      <c r="M3869" s="27"/>
      <c r="N3869" s="27"/>
      <c r="O3869" s="27"/>
      <c r="P3869" s="27" t="s">
        <v>15716</v>
      </c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  <c r="AB3869" s="27"/>
      <c r="AC3869" s="27"/>
      <c r="AD3869" s="27"/>
      <c r="AE3869" s="27"/>
      <c r="AF3869" s="27"/>
      <c r="AG3869" s="27"/>
      <c r="AH3869" s="27"/>
      <c r="AI3869" s="27"/>
      <c r="AJ3869" s="27"/>
      <c r="AK3869" s="27"/>
    </row>
    <row r="3870" spans="1:37" x14ac:dyDescent="0.15">
      <c r="A3870" s="33" t="s">
        <v>4187</v>
      </c>
      <c r="B3870" s="33" t="s">
        <v>11786</v>
      </c>
      <c r="C3870" s="33" t="s">
        <v>15721</v>
      </c>
      <c r="D3870" s="33" t="s">
        <v>11787</v>
      </c>
      <c r="E3870" s="37">
        <v>20402</v>
      </c>
      <c r="F3870" s="33">
        <v>1</v>
      </c>
      <c r="G3870" s="4" t="s">
        <v>12284</v>
      </c>
      <c r="H3870" s="36">
        <v>20507</v>
      </c>
      <c r="I3870" s="27"/>
      <c r="J3870" s="27"/>
      <c r="K3870" s="27"/>
      <c r="L3870" s="27"/>
      <c r="M3870" s="27" t="s">
        <v>15716</v>
      </c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</row>
    <row r="3871" spans="1:37" x14ac:dyDescent="0.15">
      <c r="A3871" s="33" t="s">
        <v>8447</v>
      </c>
      <c r="B3871" s="33" t="s">
        <v>8448</v>
      </c>
      <c r="C3871" s="33" t="s">
        <v>15723</v>
      </c>
      <c r="D3871" s="33" t="s">
        <v>8449</v>
      </c>
      <c r="E3871" s="37">
        <v>18321</v>
      </c>
      <c r="F3871" s="33">
        <v>1</v>
      </c>
      <c r="G3871" s="4" t="s">
        <v>8446</v>
      </c>
      <c r="H3871" s="36">
        <v>301105</v>
      </c>
      <c r="I3871" s="27"/>
      <c r="J3871" s="27" t="s">
        <v>15716</v>
      </c>
      <c r="K3871" s="27"/>
      <c r="L3871" s="27"/>
      <c r="M3871" s="27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  <c r="AB3871" s="27"/>
      <c r="AC3871" s="27"/>
      <c r="AD3871" s="27"/>
      <c r="AE3871" s="27"/>
      <c r="AF3871" s="27"/>
      <c r="AG3871" s="27"/>
      <c r="AH3871" s="27"/>
      <c r="AI3871" s="27"/>
      <c r="AJ3871" s="27"/>
      <c r="AK3871" s="27"/>
    </row>
    <row r="3872" spans="1:37" x14ac:dyDescent="0.15">
      <c r="A3872" s="33" t="s">
        <v>10172</v>
      </c>
      <c r="B3872" s="33" t="s">
        <v>18405</v>
      </c>
      <c r="C3872" s="33" t="s">
        <v>15733</v>
      </c>
      <c r="D3872" s="33" t="s">
        <v>7253</v>
      </c>
      <c r="E3872" s="37">
        <v>16436</v>
      </c>
      <c r="F3872" s="33">
        <v>1</v>
      </c>
      <c r="G3872" s="4" t="s">
        <v>7252</v>
      </c>
      <c r="H3872" s="36">
        <v>31210</v>
      </c>
      <c r="I3872" s="27"/>
      <c r="J3872" s="27" t="s">
        <v>15716</v>
      </c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</row>
    <row r="3873" spans="1:37" x14ac:dyDescent="0.15">
      <c r="A3873" s="33" t="s">
        <v>4567</v>
      </c>
      <c r="B3873" s="33" t="s">
        <v>4568</v>
      </c>
      <c r="C3873" s="33" t="s">
        <v>15723</v>
      </c>
      <c r="D3873" s="33" t="s">
        <v>11788</v>
      </c>
      <c r="E3873" s="37">
        <v>14697</v>
      </c>
      <c r="F3873" s="33">
        <v>1</v>
      </c>
      <c r="G3873" s="4" t="s">
        <v>10980</v>
      </c>
      <c r="H3873" s="36">
        <v>40725</v>
      </c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 t="s">
        <v>15716</v>
      </c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</row>
    <row r="3874" spans="1:37" x14ac:dyDescent="0.15">
      <c r="A3874" s="33" t="s">
        <v>1514</v>
      </c>
      <c r="B3874" s="33" t="s">
        <v>1515</v>
      </c>
      <c r="C3874" s="33" t="s">
        <v>15723</v>
      </c>
      <c r="D3874" s="33" t="s">
        <v>1516</v>
      </c>
      <c r="E3874" s="37">
        <v>4747</v>
      </c>
      <c r="F3874" s="33">
        <v>1</v>
      </c>
      <c r="G3874" s="4" t="s">
        <v>1513</v>
      </c>
      <c r="H3874" s="36">
        <v>40926</v>
      </c>
      <c r="I3874" s="27" t="s">
        <v>15716</v>
      </c>
      <c r="J3874" s="27" t="s">
        <v>15716</v>
      </c>
      <c r="K3874" s="27"/>
      <c r="L3874" s="27" t="s">
        <v>15716</v>
      </c>
      <c r="M3874" s="27" t="s">
        <v>15716</v>
      </c>
      <c r="N3874" s="27" t="s">
        <v>15716</v>
      </c>
      <c r="O3874" s="27" t="s">
        <v>15716</v>
      </c>
      <c r="P3874" s="27"/>
      <c r="Q3874" s="27"/>
      <c r="R3874" s="27" t="s">
        <v>15716</v>
      </c>
      <c r="S3874" s="27"/>
      <c r="T3874" s="27"/>
      <c r="U3874" s="27" t="s">
        <v>15716</v>
      </c>
      <c r="V3874" s="27"/>
      <c r="W3874" s="27" t="s">
        <v>15716</v>
      </c>
      <c r="X3874" s="27"/>
      <c r="Y3874" s="27" t="s">
        <v>15716</v>
      </c>
      <c r="Z3874" s="27" t="s">
        <v>15716</v>
      </c>
      <c r="AA3874" s="27" t="s">
        <v>15716</v>
      </c>
      <c r="AB3874" s="27"/>
      <c r="AC3874" s="27"/>
      <c r="AD3874" s="27"/>
      <c r="AE3874" s="27"/>
      <c r="AF3874" s="27"/>
      <c r="AG3874" s="27"/>
      <c r="AH3874" s="27" t="s">
        <v>15716</v>
      </c>
      <c r="AI3874" s="27"/>
      <c r="AJ3874" s="27"/>
      <c r="AK3874" s="27"/>
    </row>
    <row r="3875" spans="1:37" x14ac:dyDescent="0.15">
      <c r="A3875" s="33" t="s">
        <v>14982</v>
      </c>
      <c r="B3875" s="33" t="s">
        <v>14983</v>
      </c>
      <c r="C3875" s="33" t="s">
        <v>15735</v>
      </c>
      <c r="D3875" s="33" t="s">
        <v>14984</v>
      </c>
      <c r="E3875" s="37">
        <v>21644</v>
      </c>
      <c r="F3875" s="33">
        <v>1</v>
      </c>
      <c r="G3875" s="4" t="s">
        <v>15187</v>
      </c>
      <c r="H3875" s="36">
        <v>50720</v>
      </c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 t="s">
        <v>15716</v>
      </c>
      <c r="AD3875" s="27"/>
      <c r="AE3875" s="27"/>
      <c r="AF3875" s="27"/>
      <c r="AG3875" s="27"/>
      <c r="AH3875" s="27"/>
      <c r="AI3875" s="27"/>
      <c r="AJ3875" s="27"/>
      <c r="AK3875" s="27"/>
    </row>
    <row r="3876" spans="1:37" x14ac:dyDescent="0.15">
      <c r="A3876" s="33" t="s">
        <v>2977</v>
      </c>
      <c r="B3876" s="33" t="s">
        <v>2978</v>
      </c>
      <c r="C3876" s="33" t="s">
        <v>15723</v>
      </c>
      <c r="D3876" s="33" t="s">
        <v>13644</v>
      </c>
      <c r="E3876" s="37">
        <v>7979</v>
      </c>
      <c r="F3876" s="33">
        <v>1</v>
      </c>
      <c r="G3876" s="4" t="s">
        <v>14167</v>
      </c>
      <c r="H3876" s="36">
        <v>50419</v>
      </c>
      <c r="I3876" s="27" t="s">
        <v>15717</v>
      </c>
      <c r="J3876" s="27"/>
      <c r="K3876" s="27"/>
      <c r="L3876" s="27"/>
      <c r="M3876" s="27" t="s">
        <v>15717</v>
      </c>
      <c r="N3876" s="27"/>
      <c r="O3876" s="27"/>
      <c r="P3876" s="27"/>
      <c r="Q3876" s="27"/>
      <c r="R3876" s="27"/>
      <c r="S3876" s="27" t="s">
        <v>15717</v>
      </c>
      <c r="T3876" s="27" t="s">
        <v>15717</v>
      </c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</row>
    <row r="3877" spans="1:37" x14ac:dyDescent="0.15">
      <c r="A3877" s="33" t="s">
        <v>4479</v>
      </c>
      <c r="B3877" s="33" t="s">
        <v>11789</v>
      </c>
      <c r="C3877" s="33" t="s">
        <v>15721</v>
      </c>
      <c r="D3877" s="33" t="s">
        <v>14985</v>
      </c>
      <c r="E3877" s="37">
        <v>14558</v>
      </c>
      <c r="F3877" s="33">
        <v>1</v>
      </c>
      <c r="G3877" s="4" t="s">
        <v>12285</v>
      </c>
      <c r="H3877" s="36">
        <v>40310</v>
      </c>
      <c r="I3877" s="27"/>
      <c r="J3877" s="27"/>
      <c r="K3877" s="27"/>
      <c r="L3877" s="27"/>
      <c r="M3877" s="27"/>
      <c r="N3877" s="27"/>
      <c r="O3877" s="27"/>
      <c r="P3877" s="27"/>
      <c r="Q3877" s="27" t="s">
        <v>15716</v>
      </c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  <c r="AB3877" s="27"/>
      <c r="AC3877" s="27"/>
      <c r="AD3877" s="27"/>
      <c r="AE3877" s="27"/>
      <c r="AF3877" s="27"/>
      <c r="AG3877" s="27"/>
      <c r="AH3877" s="27"/>
      <c r="AI3877" s="27"/>
      <c r="AJ3877" s="27"/>
      <c r="AK3877" s="27"/>
    </row>
    <row r="3878" spans="1:37" x14ac:dyDescent="0.15">
      <c r="A3878" s="33" t="s">
        <v>7463</v>
      </c>
      <c r="B3878" s="33" t="s">
        <v>10173</v>
      </c>
      <c r="C3878" s="33" t="s">
        <v>15719</v>
      </c>
      <c r="D3878" s="33" t="s">
        <v>11790</v>
      </c>
      <c r="E3878" s="37">
        <v>18573</v>
      </c>
      <c r="F3878" s="33">
        <v>1</v>
      </c>
      <c r="G3878" s="4" t="s">
        <v>10981</v>
      </c>
      <c r="H3878" s="36">
        <v>10902</v>
      </c>
      <c r="I3878" s="27"/>
      <c r="J3878" s="27" t="s">
        <v>15717</v>
      </c>
      <c r="K3878" s="27" t="s">
        <v>15717</v>
      </c>
      <c r="L3878" s="27" t="s">
        <v>15717</v>
      </c>
      <c r="M3878" s="27" t="s">
        <v>15717</v>
      </c>
      <c r="N3878" s="27" t="s">
        <v>15717</v>
      </c>
      <c r="O3878" s="27" t="s">
        <v>15717</v>
      </c>
      <c r="P3878" s="27" t="s">
        <v>15716</v>
      </c>
      <c r="Q3878" s="27" t="s">
        <v>15716</v>
      </c>
      <c r="R3878" s="27" t="s">
        <v>15717</v>
      </c>
      <c r="S3878" s="27" t="s">
        <v>15717</v>
      </c>
      <c r="T3878" s="27" t="s">
        <v>15717</v>
      </c>
      <c r="U3878" s="27"/>
      <c r="V3878" s="27"/>
      <c r="W3878" s="27" t="s">
        <v>15717</v>
      </c>
      <c r="X3878" s="27" t="s">
        <v>15717</v>
      </c>
      <c r="Y3878" s="27" t="s">
        <v>15717</v>
      </c>
      <c r="Z3878" s="27" t="s">
        <v>15717</v>
      </c>
      <c r="AA3878" s="27" t="s">
        <v>15717</v>
      </c>
      <c r="AB3878" s="27"/>
      <c r="AC3878" s="27" t="s">
        <v>15717</v>
      </c>
      <c r="AD3878" s="27"/>
      <c r="AE3878" s="27"/>
      <c r="AF3878" s="27"/>
      <c r="AG3878" s="27" t="s">
        <v>15717</v>
      </c>
      <c r="AH3878" s="27"/>
      <c r="AI3878" s="27"/>
      <c r="AJ3878" s="27"/>
      <c r="AK3878" s="27" t="s">
        <v>15717</v>
      </c>
    </row>
    <row r="3879" spans="1:37" x14ac:dyDescent="0.15">
      <c r="A3879" s="33" t="s">
        <v>7425</v>
      </c>
      <c r="B3879" s="33" t="s">
        <v>7426</v>
      </c>
      <c r="C3879" s="33" t="s">
        <v>15723</v>
      </c>
      <c r="D3879" s="33" t="s">
        <v>4818</v>
      </c>
      <c r="E3879" s="37">
        <v>17132</v>
      </c>
      <c r="F3879" s="33">
        <v>1</v>
      </c>
      <c r="G3879" s="4" t="s">
        <v>7424</v>
      </c>
      <c r="H3879" s="36">
        <v>310409</v>
      </c>
      <c r="I3879" s="27"/>
      <c r="J3879" s="27"/>
      <c r="K3879" s="27"/>
      <c r="L3879" s="27"/>
      <c r="M3879" s="27" t="s">
        <v>15716</v>
      </c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  <c r="AB3879" s="27"/>
      <c r="AC3879" s="27"/>
      <c r="AD3879" s="27"/>
      <c r="AE3879" s="27"/>
      <c r="AF3879" s="27"/>
      <c r="AG3879" s="27"/>
      <c r="AH3879" s="27"/>
      <c r="AI3879" s="27"/>
      <c r="AJ3879" s="27"/>
      <c r="AK3879" s="27"/>
    </row>
    <row r="3880" spans="1:37" x14ac:dyDescent="0.15">
      <c r="A3880" s="33" t="s">
        <v>5770</v>
      </c>
      <c r="B3880" s="33" t="s">
        <v>5771</v>
      </c>
      <c r="C3880" s="33" t="s">
        <v>15719</v>
      </c>
      <c r="D3880" s="33" t="s">
        <v>5772</v>
      </c>
      <c r="E3880" s="37">
        <v>17082</v>
      </c>
      <c r="F3880" s="33">
        <v>1</v>
      </c>
      <c r="G3880" s="4" t="s">
        <v>5769</v>
      </c>
      <c r="H3880" s="36">
        <v>310123</v>
      </c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 t="s">
        <v>15716</v>
      </c>
      <c r="Z3880" s="27" t="s">
        <v>15716</v>
      </c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</row>
    <row r="3881" spans="1:37" x14ac:dyDescent="0.15">
      <c r="A3881" s="33" t="s">
        <v>18406</v>
      </c>
      <c r="B3881" s="33" t="s">
        <v>18407</v>
      </c>
      <c r="C3881" s="33" t="s">
        <v>15721</v>
      </c>
      <c r="D3881" s="33" t="s">
        <v>18408</v>
      </c>
      <c r="E3881" s="37">
        <v>22654</v>
      </c>
      <c r="F3881" s="33">
        <v>1</v>
      </c>
      <c r="G3881" s="4" t="s">
        <v>18409</v>
      </c>
      <c r="H3881" s="36">
        <v>30811</v>
      </c>
      <c r="I3881" s="27"/>
      <c r="J3881" s="27" t="s">
        <v>15716</v>
      </c>
      <c r="K3881" s="27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  <c r="AB3881" s="27"/>
      <c r="AC3881" s="27"/>
      <c r="AD3881" s="27"/>
      <c r="AE3881" s="27"/>
      <c r="AF3881" s="27"/>
      <c r="AG3881" s="27"/>
      <c r="AH3881" s="27"/>
      <c r="AI3881" s="27"/>
      <c r="AJ3881" s="27"/>
      <c r="AK3881" s="27"/>
    </row>
    <row r="3882" spans="1:37" x14ac:dyDescent="0.15">
      <c r="A3882" s="33" t="s">
        <v>18406</v>
      </c>
      <c r="B3882" s="33" t="s">
        <v>13769</v>
      </c>
      <c r="C3882" s="33" t="s">
        <v>15729</v>
      </c>
      <c r="D3882" s="33" t="s">
        <v>19448</v>
      </c>
      <c r="E3882" s="37">
        <v>22930</v>
      </c>
      <c r="F3882" s="33">
        <v>1</v>
      </c>
      <c r="G3882" s="4" t="s">
        <v>20763</v>
      </c>
      <c r="H3882" s="36">
        <v>40715</v>
      </c>
      <c r="I3882" s="27"/>
      <c r="J3882" s="27"/>
      <c r="K3882" s="27" t="s">
        <v>15716</v>
      </c>
      <c r="L3882" s="27"/>
      <c r="M3882" s="27" t="s">
        <v>15716</v>
      </c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  <c r="AB3882" s="27"/>
      <c r="AC3882" s="27"/>
      <c r="AD3882" s="27"/>
      <c r="AE3882" s="27"/>
      <c r="AF3882" s="27"/>
      <c r="AG3882" s="27"/>
      <c r="AH3882" s="27"/>
      <c r="AI3882" s="27"/>
      <c r="AJ3882" s="27"/>
      <c r="AK3882" s="27"/>
    </row>
    <row r="3883" spans="1:37" x14ac:dyDescent="0.15">
      <c r="A3883" s="33" t="s">
        <v>2660</v>
      </c>
      <c r="B3883" s="33" t="s">
        <v>20193</v>
      </c>
      <c r="C3883" s="33" t="s">
        <v>15725</v>
      </c>
      <c r="D3883" s="33" t="s">
        <v>16646</v>
      </c>
      <c r="E3883" s="37">
        <v>11071</v>
      </c>
      <c r="F3883" s="33">
        <v>1</v>
      </c>
      <c r="G3883" s="4" t="s">
        <v>16647</v>
      </c>
      <c r="H3883" s="36">
        <v>21025</v>
      </c>
      <c r="I3883" s="27"/>
      <c r="J3883" s="27"/>
      <c r="K3883" s="27"/>
      <c r="L3883" s="27"/>
      <c r="M3883" s="27" t="s">
        <v>15716</v>
      </c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  <c r="AB3883" s="27"/>
      <c r="AC3883" s="27"/>
      <c r="AD3883" s="27"/>
      <c r="AE3883" s="27"/>
      <c r="AF3883" s="27"/>
      <c r="AG3883" s="27"/>
      <c r="AH3883" s="27"/>
      <c r="AI3883" s="27"/>
      <c r="AJ3883" s="27"/>
      <c r="AK3883" s="27"/>
    </row>
    <row r="3884" spans="1:37" x14ac:dyDescent="0.15">
      <c r="A3884" s="33" t="s">
        <v>17290</v>
      </c>
      <c r="B3884" s="33" t="s">
        <v>17291</v>
      </c>
      <c r="C3884" s="33" t="s">
        <v>15722</v>
      </c>
      <c r="D3884" s="33" t="s">
        <v>17292</v>
      </c>
      <c r="E3884" s="37">
        <v>22350</v>
      </c>
      <c r="F3884" s="33">
        <v>1</v>
      </c>
      <c r="G3884" s="4" t="s">
        <v>17293</v>
      </c>
      <c r="H3884" s="36">
        <v>20824</v>
      </c>
      <c r="I3884" s="27"/>
      <c r="J3884" s="27"/>
      <c r="K3884" s="27" t="s">
        <v>15716</v>
      </c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  <c r="AB3884" s="27"/>
      <c r="AC3884" s="27"/>
      <c r="AD3884" s="27"/>
      <c r="AE3884" s="27"/>
      <c r="AF3884" s="27"/>
      <c r="AG3884" s="27"/>
      <c r="AH3884" s="27"/>
      <c r="AI3884" s="27"/>
      <c r="AJ3884" s="27"/>
      <c r="AK3884" s="27"/>
    </row>
    <row r="3885" spans="1:37" x14ac:dyDescent="0.15">
      <c r="A3885" s="33" t="s">
        <v>14986</v>
      </c>
      <c r="B3885" s="33" t="s">
        <v>14987</v>
      </c>
      <c r="C3885" s="33" t="s">
        <v>15719</v>
      </c>
      <c r="D3885" s="33" t="s">
        <v>14988</v>
      </c>
      <c r="E3885" s="37">
        <v>21659</v>
      </c>
      <c r="F3885" s="33">
        <v>1</v>
      </c>
      <c r="G3885" s="4" t="s">
        <v>11098</v>
      </c>
      <c r="H3885" s="36">
        <v>50815</v>
      </c>
      <c r="I3885" s="27"/>
      <c r="J3885" s="27"/>
      <c r="K3885" s="27"/>
      <c r="L3885" s="27"/>
      <c r="M3885" s="27" t="s">
        <v>15716</v>
      </c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B3885" s="27"/>
      <c r="AC3885" s="27"/>
      <c r="AD3885" s="27"/>
      <c r="AE3885" s="27"/>
      <c r="AF3885" s="27"/>
      <c r="AG3885" s="27"/>
      <c r="AH3885" s="27"/>
      <c r="AI3885" s="27"/>
      <c r="AJ3885" s="27"/>
      <c r="AK3885" s="27"/>
    </row>
    <row r="3886" spans="1:37" x14ac:dyDescent="0.15">
      <c r="A3886" s="33" t="s">
        <v>6016</v>
      </c>
      <c r="B3886" s="33" t="s">
        <v>6017</v>
      </c>
      <c r="C3886" s="33" t="s">
        <v>15725</v>
      </c>
      <c r="D3886" s="33" t="s">
        <v>6018</v>
      </c>
      <c r="E3886" s="37">
        <v>18722</v>
      </c>
      <c r="F3886" s="33">
        <v>1</v>
      </c>
      <c r="G3886" s="4" t="s">
        <v>6015</v>
      </c>
      <c r="H3886" s="36">
        <v>20420</v>
      </c>
      <c r="I3886" s="27"/>
      <c r="J3886" s="27"/>
      <c r="K3886" s="27"/>
      <c r="L3886" s="27"/>
      <c r="M3886" s="27"/>
      <c r="N3886" s="27"/>
      <c r="O3886" s="27"/>
      <c r="P3886" s="27" t="s">
        <v>15716</v>
      </c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</row>
    <row r="3887" spans="1:37" x14ac:dyDescent="0.15">
      <c r="A3887" s="33" t="s">
        <v>5848</v>
      </c>
      <c r="B3887" s="33" t="s">
        <v>5849</v>
      </c>
      <c r="C3887" s="33" t="s">
        <v>15725</v>
      </c>
      <c r="D3887" s="33" t="s">
        <v>19449</v>
      </c>
      <c r="E3887" s="37">
        <v>16658</v>
      </c>
      <c r="F3887" s="33">
        <v>1</v>
      </c>
      <c r="G3887" s="4" t="s">
        <v>10982</v>
      </c>
      <c r="H3887" s="36">
        <v>40910</v>
      </c>
      <c r="I3887" s="27"/>
      <c r="J3887" s="27"/>
      <c r="K3887" s="27"/>
      <c r="L3887" s="27"/>
      <c r="M3887" s="27" t="s">
        <v>15716</v>
      </c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</row>
    <row r="3888" spans="1:37" x14ac:dyDescent="0.15">
      <c r="A3888" s="33" t="s">
        <v>4429</v>
      </c>
      <c r="B3888" s="33" t="s">
        <v>4430</v>
      </c>
      <c r="C3888" s="33" t="s">
        <v>15725</v>
      </c>
      <c r="D3888" s="33" t="s">
        <v>14307</v>
      </c>
      <c r="E3888" s="37">
        <v>15146</v>
      </c>
      <c r="F3888" s="33">
        <v>1</v>
      </c>
      <c r="G3888" s="4" t="s">
        <v>10983</v>
      </c>
      <c r="H3888" s="36">
        <v>50724</v>
      </c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 t="s">
        <v>15716</v>
      </c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</row>
    <row r="3889" spans="1:37" x14ac:dyDescent="0.15">
      <c r="A3889" s="33" t="s">
        <v>6947</v>
      </c>
      <c r="B3889" s="33" t="s">
        <v>6948</v>
      </c>
      <c r="C3889" s="33" t="s">
        <v>15723</v>
      </c>
      <c r="D3889" s="33" t="s">
        <v>6949</v>
      </c>
      <c r="E3889" s="37">
        <v>16034</v>
      </c>
      <c r="F3889" s="33">
        <v>1</v>
      </c>
      <c r="G3889" s="4" t="s">
        <v>6946</v>
      </c>
      <c r="H3889" s="36">
        <v>20925</v>
      </c>
      <c r="I3889" s="27"/>
      <c r="J3889" s="27" t="s">
        <v>15717</v>
      </c>
      <c r="K3889" s="27"/>
      <c r="L3889" s="27"/>
      <c r="M3889" s="27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  <c r="AB3889" s="27"/>
      <c r="AC3889" s="27"/>
      <c r="AD3889" s="27"/>
      <c r="AE3889" s="27"/>
      <c r="AF3889" s="27"/>
      <c r="AG3889" s="27"/>
      <c r="AH3889" s="27"/>
      <c r="AI3889" s="27"/>
      <c r="AJ3889" s="27"/>
      <c r="AK3889" s="27"/>
    </row>
    <row r="3890" spans="1:37" x14ac:dyDescent="0.15">
      <c r="A3890" s="35" t="s">
        <v>18410</v>
      </c>
      <c r="B3890" s="35" t="s">
        <v>20194</v>
      </c>
      <c r="C3890" s="35" t="s">
        <v>15723</v>
      </c>
      <c r="D3890" s="35" t="s">
        <v>18411</v>
      </c>
      <c r="E3890" s="37">
        <v>22603</v>
      </c>
      <c r="F3890" s="33">
        <v>1</v>
      </c>
      <c r="G3890" s="4" t="s">
        <v>18412</v>
      </c>
      <c r="H3890" s="36">
        <v>30625</v>
      </c>
      <c r="I3890" s="15"/>
      <c r="J3890" s="15"/>
      <c r="K3890" s="15"/>
      <c r="L3890" s="15"/>
      <c r="M3890" s="15"/>
      <c r="N3890" s="15"/>
      <c r="O3890" s="15"/>
      <c r="P3890" s="15"/>
      <c r="Q3890" s="15" t="s">
        <v>15716</v>
      </c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  <c r="AK3890" s="15"/>
    </row>
    <row r="3891" spans="1:37" x14ac:dyDescent="0.15">
      <c r="A3891" s="33" t="s">
        <v>3149</v>
      </c>
      <c r="B3891" s="33" t="s">
        <v>3150</v>
      </c>
      <c r="C3891" s="33" t="s">
        <v>15734</v>
      </c>
      <c r="D3891" s="33" t="s">
        <v>3151</v>
      </c>
      <c r="E3891" s="37">
        <v>12068</v>
      </c>
      <c r="F3891" s="33">
        <v>1</v>
      </c>
      <c r="G3891" s="4" t="s">
        <v>3148</v>
      </c>
      <c r="H3891" s="36">
        <v>20925</v>
      </c>
      <c r="I3891" s="27"/>
      <c r="J3891" s="27"/>
      <c r="K3891" s="27"/>
      <c r="L3891" s="27"/>
      <c r="M3891" s="27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 t="s">
        <v>15716</v>
      </c>
      <c r="Z3891" s="27"/>
      <c r="AA3891" s="27"/>
      <c r="AB3891" s="27"/>
      <c r="AC3891" s="27"/>
      <c r="AD3891" s="27"/>
      <c r="AE3891" s="27"/>
      <c r="AF3891" s="27"/>
      <c r="AG3891" s="27"/>
      <c r="AH3891" s="27"/>
      <c r="AI3891" s="27"/>
      <c r="AJ3891" s="27"/>
      <c r="AK3891" s="27"/>
    </row>
    <row r="3892" spans="1:37" x14ac:dyDescent="0.15">
      <c r="A3892" s="33" t="s">
        <v>4724</v>
      </c>
      <c r="B3892" s="33" t="s">
        <v>4725</v>
      </c>
      <c r="C3892" s="33" t="s">
        <v>15740</v>
      </c>
      <c r="D3892" s="33" t="s">
        <v>4726</v>
      </c>
      <c r="E3892" s="37">
        <v>13339</v>
      </c>
      <c r="F3892" s="33">
        <v>1</v>
      </c>
      <c r="G3892" s="4" t="s">
        <v>4723</v>
      </c>
      <c r="H3892" s="36">
        <v>30709</v>
      </c>
      <c r="I3892" s="27"/>
      <c r="J3892" s="27"/>
      <c r="K3892" s="27"/>
      <c r="L3892" s="27"/>
      <c r="M3892" s="27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  <c r="AB3892" s="27"/>
      <c r="AC3892" s="27"/>
      <c r="AD3892" s="27"/>
      <c r="AE3892" s="27"/>
      <c r="AF3892" s="27"/>
      <c r="AG3892" s="27" t="s">
        <v>15716</v>
      </c>
      <c r="AH3892" s="27"/>
      <c r="AI3892" s="27"/>
      <c r="AJ3892" s="27"/>
      <c r="AK3892" s="27"/>
    </row>
    <row r="3893" spans="1:37" x14ac:dyDescent="0.15">
      <c r="A3893" s="33" t="s">
        <v>8044</v>
      </c>
      <c r="B3893" s="33" t="s">
        <v>8045</v>
      </c>
      <c r="C3893" s="33" t="s">
        <v>15719</v>
      </c>
      <c r="D3893" s="33" t="s">
        <v>8046</v>
      </c>
      <c r="E3893" s="37">
        <v>15439</v>
      </c>
      <c r="F3893" s="33">
        <v>1</v>
      </c>
      <c r="G3893" s="4" t="s">
        <v>8043</v>
      </c>
      <c r="H3893" s="36">
        <v>50509</v>
      </c>
      <c r="I3893" s="27" t="s">
        <v>15716</v>
      </c>
      <c r="J3893" s="27"/>
      <c r="K3893" s="27"/>
      <c r="L3893" s="27"/>
      <c r="M3893" s="27" t="s">
        <v>15716</v>
      </c>
      <c r="N3893" s="27" t="s">
        <v>15716</v>
      </c>
      <c r="O3893" s="27"/>
      <c r="P3893" s="27"/>
      <c r="Q3893" s="27"/>
      <c r="R3893" s="27"/>
      <c r="S3893" s="27" t="s">
        <v>15716</v>
      </c>
      <c r="T3893" s="27"/>
      <c r="U3893" s="27" t="s">
        <v>15716</v>
      </c>
      <c r="V3893" s="27" t="s">
        <v>15716</v>
      </c>
      <c r="W3893" s="27"/>
      <c r="X3893" s="27"/>
      <c r="Y3893" s="27" t="s">
        <v>15716</v>
      </c>
      <c r="Z3893" s="27"/>
      <c r="AA3893" s="27"/>
      <c r="AB3893" s="27"/>
      <c r="AC3893" s="27"/>
      <c r="AD3893" s="27"/>
      <c r="AE3893" s="27"/>
      <c r="AF3893" s="27"/>
      <c r="AG3893" s="27"/>
      <c r="AH3893" s="27" t="s">
        <v>15716</v>
      </c>
      <c r="AI3893" s="27"/>
      <c r="AJ3893" s="27"/>
      <c r="AK3893" s="27"/>
    </row>
    <row r="3894" spans="1:37" x14ac:dyDescent="0.15">
      <c r="A3894" s="33" t="s">
        <v>17294</v>
      </c>
      <c r="B3894" s="33" t="s">
        <v>17295</v>
      </c>
      <c r="C3894" s="33" t="s">
        <v>15725</v>
      </c>
      <c r="D3894" s="33" t="s">
        <v>19450</v>
      </c>
      <c r="E3894" s="37">
        <v>22296</v>
      </c>
      <c r="F3894" s="33">
        <v>1</v>
      </c>
      <c r="G3894" s="4" t="s">
        <v>17296</v>
      </c>
      <c r="H3894" s="36">
        <v>20717</v>
      </c>
      <c r="I3894" s="27"/>
      <c r="J3894" s="27"/>
      <c r="K3894" s="27" t="s">
        <v>15716</v>
      </c>
      <c r="L3894" s="27" t="s">
        <v>15716</v>
      </c>
      <c r="M3894" s="27"/>
      <c r="N3894" s="27" t="s">
        <v>15716</v>
      </c>
      <c r="O3894" s="27" t="s">
        <v>15716</v>
      </c>
      <c r="P3894" s="27"/>
      <c r="Q3894" s="27" t="s">
        <v>15716</v>
      </c>
      <c r="R3894" s="27" t="s">
        <v>15716</v>
      </c>
      <c r="S3894" s="27"/>
      <c r="T3894" s="27"/>
      <c r="U3894" s="27"/>
      <c r="V3894" s="27"/>
      <c r="W3894" s="27" t="s">
        <v>15716</v>
      </c>
      <c r="X3894" s="27" t="s">
        <v>15716</v>
      </c>
      <c r="Y3894" s="27" t="s">
        <v>15716</v>
      </c>
      <c r="Z3894" s="27" t="s">
        <v>15716</v>
      </c>
      <c r="AA3894" s="27" t="s">
        <v>15716</v>
      </c>
      <c r="AB3894" s="27"/>
      <c r="AC3894" s="27" t="s">
        <v>15716</v>
      </c>
      <c r="AD3894" s="27"/>
      <c r="AE3894" s="27"/>
      <c r="AF3894" s="27"/>
      <c r="AG3894" s="27" t="s">
        <v>15716</v>
      </c>
      <c r="AH3894" s="27"/>
      <c r="AI3894" s="27"/>
      <c r="AJ3894" s="27"/>
      <c r="AK3894" s="27"/>
    </row>
    <row r="3895" spans="1:37" x14ac:dyDescent="0.15">
      <c r="A3895" s="33" t="s">
        <v>8866</v>
      </c>
      <c r="B3895" s="33" t="s">
        <v>7568</v>
      </c>
      <c r="C3895" s="33" t="s">
        <v>15719</v>
      </c>
      <c r="D3895" s="33" t="s">
        <v>7569</v>
      </c>
      <c r="E3895" s="37">
        <v>16606</v>
      </c>
      <c r="F3895" s="33">
        <v>1</v>
      </c>
      <c r="G3895" s="4" t="s">
        <v>13141</v>
      </c>
      <c r="H3895" s="36">
        <v>40710</v>
      </c>
      <c r="I3895" s="27" t="s">
        <v>15716</v>
      </c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</row>
    <row r="3896" spans="1:37" x14ac:dyDescent="0.15">
      <c r="A3896" s="33" t="s">
        <v>5072</v>
      </c>
      <c r="B3896" s="33" t="s">
        <v>5073</v>
      </c>
      <c r="C3896" s="33" t="s">
        <v>15721</v>
      </c>
      <c r="D3896" s="33" t="s">
        <v>5074</v>
      </c>
      <c r="E3896" s="37">
        <v>15560</v>
      </c>
      <c r="F3896" s="33">
        <v>1</v>
      </c>
      <c r="G3896" s="4" t="s">
        <v>5071</v>
      </c>
      <c r="H3896" s="36">
        <v>10723</v>
      </c>
      <c r="I3896" s="27"/>
      <c r="J3896" s="27"/>
      <c r="K3896" s="27"/>
      <c r="L3896" s="27"/>
      <c r="M3896" s="27"/>
      <c r="N3896" s="27"/>
      <c r="O3896" s="27"/>
      <c r="P3896" s="27"/>
      <c r="Q3896" s="27"/>
      <c r="R3896" s="27"/>
      <c r="S3896" s="27"/>
      <c r="T3896" s="27"/>
      <c r="U3896" s="27" t="s">
        <v>15716</v>
      </c>
      <c r="V3896" s="27"/>
      <c r="W3896" s="27"/>
      <c r="X3896" s="27"/>
      <c r="Y3896" s="27"/>
      <c r="Z3896" s="27"/>
      <c r="AA3896" s="27"/>
      <c r="AB3896" s="27"/>
      <c r="AC3896" s="27"/>
      <c r="AD3896" s="27"/>
      <c r="AE3896" s="27"/>
      <c r="AF3896" s="27"/>
      <c r="AG3896" s="27"/>
      <c r="AH3896" s="27"/>
      <c r="AI3896" s="27"/>
      <c r="AJ3896" s="27"/>
      <c r="AK3896" s="27"/>
    </row>
    <row r="3897" spans="1:37" x14ac:dyDescent="0.15">
      <c r="A3897" s="33" t="s">
        <v>5540</v>
      </c>
      <c r="B3897" s="33" t="s">
        <v>5541</v>
      </c>
      <c r="C3897" s="33" t="s">
        <v>15722</v>
      </c>
      <c r="D3897" s="33" t="s">
        <v>5542</v>
      </c>
      <c r="E3897" s="37">
        <v>11328</v>
      </c>
      <c r="F3897" s="33">
        <v>1</v>
      </c>
      <c r="G3897" s="4" t="s">
        <v>5539</v>
      </c>
      <c r="H3897" s="36">
        <v>20320</v>
      </c>
      <c r="I3897" s="27"/>
      <c r="J3897" s="27" t="s">
        <v>15717</v>
      </c>
      <c r="K3897" s="27" t="s">
        <v>15717</v>
      </c>
      <c r="L3897" s="27" t="s">
        <v>15717</v>
      </c>
      <c r="M3897" s="27" t="s">
        <v>15717</v>
      </c>
      <c r="N3897" s="27" t="s">
        <v>15717</v>
      </c>
      <c r="O3897" s="27" t="s">
        <v>15717</v>
      </c>
      <c r="P3897" s="27"/>
      <c r="Q3897" s="27"/>
      <c r="R3897" s="27" t="s">
        <v>15717</v>
      </c>
      <c r="S3897" s="27" t="s">
        <v>15717</v>
      </c>
      <c r="T3897" s="27" t="s">
        <v>15717</v>
      </c>
      <c r="U3897" s="27"/>
      <c r="V3897" s="27"/>
      <c r="W3897" s="27" t="s">
        <v>15717</v>
      </c>
      <c r="X3897" s="27" t="s">
        <v>15717</v>
      </c>
      <c r="Y3897" s="27" t="s">
        <v>15717</v>
      </c>
      <c r="Z3897" s="27" t="s">
        <v>15717</v>
      </c>
      <c r="AA3897" s="27" t="s">
        <v>15717</v>
      </c>
      <c r="AB3897" s="27"/>
      <c r="AC3897" s="27" t="s">
        <v>15717</v>
      </c>
      <c r="AD3897" s="27"/>
      <c r="AE3897" s="27"/>
      <c r="AF3897" s="27"/>
      <c r="AG3897" s="27" t="s">
        <v>15717</v>
      </c>
      <c r="AH3897" s="27"/>
      <c r="AI3897" s="27"/>
      <c r="AJ3897" s="27"/>
      <c r="AK3897" s="27" t="s">
        <v>15717</v>
      </c>
    </row>
    <row r="3898" spans="1:37" x14ac:dyDescent="0.15">
      <c r="A3898" s="33" t="s">
        <v>10176</v>
      </c>
      <c r="B3898" s="33" t="s">
        <v>10177</v>
      </c>
      <c r="C3898" s="33" t="s">
        <v>15721</v>
      </c>
      <c r="D3898" s="33" t="s">
        <v>10178</v>
      </c>
      <c r="E3898" s="37">
        <v>18931</v>
      </c>
      <c r="F3898" s="33">
        <v>1</v>
      </c>
      <c r="G3898" s="4" t="s">
        <v>10985</v>
      </c>
      <c r="H3898" s="36">
        <v>30304</v>
      </c>
      <c r="I3898" s="27"/>
      <c r="J3898" s="27" t="s">
        <v>15717</v>
      </c>
      <c r="K3898" s="27" t="s">
        <v>15717</v>
      </c>
      <c r="L3898" s="27" t="s">
        <v>15717</v>
      </c>
      <c r="M3898" s="27" t="s">
        <v>15717</v>
      </c>
      <c r="N3898" s="27" t="s">
        <v>15717</v>
      </c>
      <c r="O3898" s="27" t="s">
        <v>15717</v>
      </c>
      <c r="P3898" s="27" t="s">
        <v>15716</v>
      </c>
      <c r="Q3898" s="27" t="s">
        <v>15716</v>
      </c>
      <c r="R3898" s="27" t="s">
        <v>15717</v>
      </c>
      <c r="S3898" s="27" t="s">
        <v>15717</v>
      </c>
      <c r="T3898" s="27" t="s">
        <v>15717</v>
      </c>
      <c r="U3898" s="27"/>
      <c r="V3898" s="27"/>
      <c r="W3898" s="27" t="s">
        <v>15717</v>
      </c>
      <c r="X3898" s="27" t="s">
        <v>15717</v>
      </c>
      <c r="Y3898" s="27" t="s">
        <v>15717</v>
      </c>
      <c r="Z3898" s="27" t="s">
        <v>15717</v>
      </c>
      <c r="AA3898" s="27" t="s">
        <v>15717</v>
      </c>
      <c r="AB3898" s="27"/>
      <c r="AC3898" s="27" t="s">
        <v>15717</v>
      </c>
      <c r="AD3898" s="27"/>
      <c r="AE3898" s="27"/>
      <c r="AF3898" s="27"/>
      <c r="AG3898" s="27" t="s">
        <v>15717</v>
      </c>
      <c r="AH3898" s="27"/>
      <c r="AI3898" s="27"/>
      <c r="AJ3898" s="27"/>
      <c r="AK3898" s="27"/>
    </row>
    <row r="3899" spans="1:37" x14ac:dyDescent="0.15">
      <c r="A3899" s="33" t="s">
        <v>14610</v>
      </c>
      <c r="B3899" s="33" t="s">
        <v>14611</v>
      </c>
      <c r="C3899" s="33" t="s">
        <v>15735</v>
      </c>
      <c r="D3899" s="33" t="s">
        <v>14612</v>
      </c>
      <c r="E3899" s="37">
        <v>21451</v>
      </c>
      <c r="F3899" s="33">
        <v>1</v>
      </c>
      <c r="G3899" s="4" t="s">
        <v>14613</v>
      </c>
      <c r="H3899" s="36">
        <v>41219</v>
      </c>
      <c r="I3899" s="27"/>
      <c r="J3899" s="27"/>
      <c r="K3899" s="27"/>
      <c r="L3899" s="27"/>
      <c r="M3899" s="27"/>
      <c r="N3899" s="27"/>
      <c r="O3899" s="27"/>
      <c r="P3899" s="27" t="s">
        <v>15716</v>
      </c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B3899" s="27"/>
      <c r="AC3899" s="27"/>
      <c r="AD3899" s="27"/>
      <c r="AE3899" s="27"/>
      <c r="AF3899" s="27"/>
      <c r="AG3899" s="27"/>
      <c r="AH3899" s="27"/>
      <c r="AI3899" s="27"/>
      <c r="AJ3899" s="27"/>
      <c r="AK3899" s="27"/>
    </row>
    <row r="3900" spans="1:37" x14ac:dyDescent="0.15">
      <c r="A3900" s="33" t="s">
        <v>12871</v>
      </c>
      <c r="B3900" s="33" t="s">
        <v>7804</v>
      </c>
      <c r="C3900" s="33" t="s">
        <v>15740</v>
      </c>
      <c r="D3900" s="33" t="s">
        <v>13063</v>
      </c>
      <c r="E3900" s="37">
        <v>17028</v>
      </c>
      <c r="F3900" s="33">
        <v>1</v>
      </c>
      <c r="G3900" s="4" t="s">
        <v>13142</v>
      </c>
      <c r="H3900" s="36">
        <v>301125</v>
      </c>
      <c r="I3900" s="27"/>
      <c r="J3900" s="27"/>
      <c r="K3900" s="27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B3900" s="27" t="s">
        <v>15716</v>
      </c>
      <c r="AC3900" s="27"/>
      <c r="AD3900" s="27"/>
      <c r="AE3900" s="27"/>
      <c r="AF3900" s="27"/>
      <c r="AG3900" s="27"/>
      <c r="AH3900" s="27"/>
      <c r="AI3900" s="27"/>
      <c r="AJ3900" s="27"/>
      <c r="AK3900" s="27"/>
    </row>
    <row r="3901" spans="1:37" x14ac:dyDescent="0.15">
      <c r="A3901" s="33" t="s">
        <v>10174</v>
      </c>
      <c r="B3901" s="33" t="s">
        <v>20195</v>
      </c>
      <c r="C3901" s="33" t="s">
        <v>15719</v>
      </c>
      <c r="D3901" s="33" t="s">
        <v>10175</v>
      </c>
      <c r="E3901" s="37">
        <v>19480</v>
      </c>
      <c r="F3901" s="33">
        <v>1</v>
      </c>
      <c r="G3901" s="4" t="s">
        <v>10984</v>
      </c>
      <c r="H3901" s="36">
        <v>41005</v>
      </c>
      <c r="I3901" s="27"/>
      <c r="J3901" s="27" t="s">
        <v>15716</v>
      </c>
      <c r="K3901" s="27"/>
      <c r="L3901" s="27"/>
      <c r="M3901" s="27" t="s">
        <v>15716</v>
      </c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</row>
    <row r="3902" spans="1:37" x14ac:dyDescent="0.15">
      <c r="A3902" s="33" t="s">
        <v>20764</v>
      </c>
      <c r="B3902" s="33" t="s">
        <v>20765</v>
      </c>
      <c r="C3902" s="33" t="s">
        <v>15733</v>
      </c>
      <c r="D3902" s="33" t="s">
        <v>20766</v>
      </c>
      <c r="E3902" s="37">
        <v>23154</v>
      </c>
      <c r="F3902" s="33">
        <v>1</v>
      </c>
      <c r="G3902" s="4" t="s">
        <v>20767</v>
      </c>
      <c r="H3902" s="36">
        <v>50615</v>
      </c>
      <c r="I3902" s="27"/>
      <c r="J3902" s="27" t="s">
        <v>15716</v>
      </c>
      <c r="K3902" s="27"/>
      <c r="L3902" s="27"/>
      <c r="M3902" s="27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  <c r="AB3902" s="27"/>
      <c r="AC3902" s="27"/>
      <c r="AD3902" s="27"/>
      <c r="AE3902" s="27"/>
      <c r="AF3902" s="27"/>
      <c r="AG3902" s="27"/>
      <c r="AH3902" s="27"/>
      <c r="AI3902" s="27"/>
      <c r="AJ3902" s="27"/>
      <c r="AK3902" s="27" t="s">
        <v>15716</v>
      </c>
    </row>
    <row r="3903" spans="1:37" x14ac:dyDescent="0.15">
      <c r="A3903" s="33" t="s">
        <v>8513</v>
      </c>
      <c r="B3903" s="33" t="s">
        <v>8514</v>
      </c>
      <c r="C3903" s="33" t="s">
        <v>15719</v>
      </c>
      <c r="D3903" s="33" t="s">
        <v>8515</v>
      </c>
      <c r="E3903" s="37">
        <v>18366</v>
      </c>
      <c r="F3903" s="33">
        <v>1</v>
      </c>
      <c r="G3903" s="4" t="s">
        <v>8512</v>
      </c>
      <c r="H3903" s="36">
        <v>310105</v>
      </c>
      <c r="I3903" s="27" t="s">
        <v>15716</v>
      </c>
      <c r="J3903" s="27"/>
      <c r="K3903" s="27"/>
      <c r="L3903" s="27"/>
      <c r="M3903" s="27" t="s">
        <v>15716</v>
      </c>
      <c r="N3903" s="27" t="s">
        <v>15716</v>
      </c>
      <c r="O3903" s="27"/>
      <c r="P3903" s="27"/>
      <c r="Q3903" s="27"/>
      <c r="R3903" s="27"/>
      <c r="S3903" s="27" t="s">
        <v>15716</v>
      </c>
      <c r="T3903" s="27"/>
      <c r="U3903" s="27" t="s">
        <v>15716</v>
      </c>
      <c r="V3903" s="27"/>
      <c r="W3903" s="27"/>
      <c r="X3903" s="27"/>
      <c r="Y3903" s="27"/>
      <c r="Z3903" s="27"/>
      <c r="AA3903" s="27"/>
      <c r="AB3903" s="27"/>
      <c r="AC3903" s="27"/>
      <c r="AD3903" s="27"/>
      <c r="AE3903" s="27"/>
      <c r="AF3903" s="27"/>
      <c r="AG3903" s="27"/>
      <c r="AH3903" s="27" t="s">
        <v>15716</v>
      </c>
      <c r="AI3903" s="27"/>
      <c r="AJ3903" s="27"/>
      <c r="AK3903" s="27"/>
    </row>
    <row r="3904" spans="1:37" x14ac:dyDescent="0.15">
      <c r="A3904" s="33" t="s">
        <v>8857</v>
      </c>
      <c r="B3904" s="33" t="s">
        <v>8858</v>
      </c>
      <c r="C3904" s="33" t="s">
        <v>15722</v>
      </c>
      <c r="D3904" s="33" t="s">
        <v>8859</v>
      </c>
      <c r="E3904" s="37">
        <v>16598</v>
      </c>
      <c r="F3904" s="33">
        <v>1</v>
      </c>
      <c r="G3904" s="4" t="s">
        <v>10986</v>
      </c>
      <c r="H3904" s="36">
        <v>40625</v>
      </c>
      <c r="I3904" s="27" t="s">
        <v>15716</v>
      </c>
      <c r="J3904" s="27"/>
      <c r="K3904" s="27"/>
      <c r="L3904" s="27"/>
      <c r="M3904" s="27" t="s">
        <v>15716</v>
      </c>
      <c r="N3904" s="27" t="s">
        <v>15716</v>
      </c>
      <c r="O3904" s="27"/>
      <c r="P3904" s="27"/>
      <c r="Q3904" s="27"/>
      <c r="R3904" s="27"/>
      <c r="S3904" s="27" t="s">
        <v>15716</v>
      </c>
      <c r="T3904" s="27"/>
      <c r="U3904" s="27" t="s">
        <v>15716</v>
      </c>
      <c r="V3904" s="27" t="s">
        <v>15716</v>
      </c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 t="s">
        <v>15716</v>
      </c>
      <c r="AI3904" s="27"/>
      <c r="AJ3904" s="27"/>
      <c r="AK3904" s="27"/>
    </row>
    <row r="3905" spans="1:37" x14ac:dyDescent="0.15">
      <c r="A3905" s="33" t="s">
        <v>10179</v>
      </c>
      <c r="B3905" s="33" t="s">
        <v>10180</v>
      </c>
      <c r="C3905" s="33" t="s">
        <v>15722</v>
      </c>
      <c r="D3905" s="33" t="s">
        <v>18414</v>
      </c>
      <c r="E3905" s="37">
        <v>19697</v>
      </c>
      <c r="F3905" s="33">
        <v>1</v>
      </c>
      <c r="G3905" s="4" t="s">
        <v>18415</v>
      </c>
      <c r="H3905" s="36">
        <v>310111</v>
      </c>
      <c r="I3905" s="27" t="s">
        <v>15717</v>
      </c>
      <c r="J3905" s="27" t="s">
        <v>15717</v>
      </c>
      <c r="K3905" s="27" t="s">
        <v>15717</v>
      </c>
      <c r="L3905" s="27" t="s">
        <v>15717</v>
      </c>
      <c r="M3905" s="27" t="s">
        <v>15717</v>
      </c>
      <c r="N3905" s="27" t="s">
        <v>15717</v>
      </c>
      <c r="O3905" s="27" t="s">
        <v>15717</v>
      </c>
      <c r="P3905" s="27"/>
      <c r="Q3905" s="27"/>
      <c r="R3905" s="27" t="s">
        <v>15717</v>
      </c>
      <c r="S3905" s="27" t="s">
        <v>15717</v>
      </c>
      <c r="T3905" s="27" t="s">
        <v>15717</v>
      </c>
      <c r="U3905" s="27" t="s">
        <v>15717</v>
      </c>
      <c r="V3905" s="27" t="s">
        <v>15717</v>
      </c>
      <c r="W3905" s="27" t="s">
        <v>15717</v>
      </c>
      <c r="X3905" s="27" t="s">
        <v>15717</v>
      </c>
      <c r="Y3905" s="27" t="s">
        <v>15717</v>
      </c>
      <c r="Z3905" s="27" t="s">
        <v>15717</v>
      </c>
      <c r="AA3905" s="27" t="s">
        <v>15717</v>
      </c>
      <c r="AB3905" s="27"/>
      <c r="AC3905" s="27" t="s">
        <v>15717</v>
      </c>
      <c r="AD3905" s="27"/>
      <c r="AE3905" s="27"/>
      <c r="AF3905" s="27"/>
      <c r="AG3905" s="27" t="s">
        <v>15717</v>
      </c>
      <c r="AH3905" s="27" t="s">
        <v>15717</v>
      </c>
      <c r="AI3905" s="27"/>
      <c r="AJ3905" s="27"/>
      <c r="AK3905" s="27"/>
    </row>
    <row r="3906" spans="1:37" x14ac:dyDescent="0.15">
      <c r="A3906" s="33" t="s">
        <v>4858</v>
      </c>
      <c r="B3906" s="33" t="s">
        <v>4859</v>
      </c>
      <c r="C3906" s="33" t="s">
        <v>15723</v>
      </c>
      <c r="D3906" s="33" t="s">
        <v>4860</v>
      </c>
      <c r="E3906" s="37">
        <v>9742</v>
      </c>
      <c r="F3906" s="33">
        <v>1</v>
      </c>
      <c r="G3906" s="4" t="s">
        <v>4857</v>
      </c>
      <c r="H3906" s="36">
        <v>20825</v>
      </c>
      <c r="I3906" s="27"/>
      <c r="J3906" s="27"/>
      <c r="K3906" s="27"/>
      <c r="L3906" s="27"/>
      <c r="M3906" s="27"/>
      <c r="N3906" s="27"/>
      <c r="O3906" s="27" t="s">
        <v>15716</v>
      </c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</row>
    <row r="3907" spans="1:37" x14ac:dyDescent="0.15">
      <c r="A3907" s="33" t="s">
        <v>11791</v>
      </c>
      <c r="B3907" s="33" t="s">
        <v>11792</v>
      </c>
      <c r="C3907" s="33" t="s">
        <v>15721</v>
      </c>
      <c r="D3907" s="33" t="s">
        <v>11793</v>
      </c>
      <c r="E3907" s="37">
        <v>20516</v>
      </c>
      <c r="F3907" s="33">
        <v>1</v>
      </c>
      <c r="G3907" s="4" t="s">
        <v>12286</v>
      </c>
      <c r="H3907" s="36">
        <v>10826</v>
      </c>
      <c r="I3907" s="27" t="s">
        <v>15716</v>
      </c>
      <c r="J3907" s="27"/>
      <c r="K3907" s="27"/>
      <c r="L3907" s="27"/>
      <c r="M3907" s="27" t="s">
        <v>15716</v>
      </c>
      <c r="N3907" s="27" t="s">
        <v>15716</v>
      </c>
      <c r="O3907" s="27"/>
      <c r="P3907" s="27"/>
      <c r="Q3907" s="27"/>
      <c r="R3907" s="27"/>
      <c r="S3907" s="27" t="s">
        <v>15716</v>
      </c>
      <c r="T3907" s="27"/>
      <c r="U3907" s="27" t="s">
        <v>15716</v>
      </c>
      <c r="V3907" s="27" t="s">
        <v>15716</v>
      </c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 t="s">
        <v>15716</v>
      </c>
      <c r="AI3907" s="27"/>
      <c r="AJ3907" s="27"/>
      <c r="AK3907" s="27" t="s">
        <v>15716</v>
      </c>
    </row>
    <row r="3908" spans="1:37" x14ac:dyDescent="0.15">
      <c r="A3908" s="33" t="s">
        <v>7586</v>
      </c>
      <c r="B3908" s="33" t="s">
        <v>7587</v>
      </c>
      <c r="C3908" s="33" t="s">
        <v>15721</v>
      </c>
      <c r="D3908" s="33" t="s">
        <v>20768</v>
      </c>
      <c r="E3908" s="37">
        <v>17909</v>
      </c>
      <c r="F3908" s="33">
        <v>1</v>
      </c>
      <c r="G3908" s="4" t="s">
        <v>20769</v>
      </c>
      <c r="H3908" s="36">
        <v>40427</v>
      </c>
      <c r="I3908" s="27"/>
      <c r="J3908" s="27" t="s">
        <v>15716</v>
      </c>
      <c r="K3908" s="27"/>
      <c r="L3908" s="27"/>
      <c r="M3908" s="27"/>
      <c r="N3908" s="27"/>
      <c r="O3908" s="27"/>
      <c r="P3908" s="27"/>
      <c r="Q3908" s="27" t="s">
        <v>15716</v>
      </c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B3908" s="27"/>
      <c r="AC3908" s="27"/>
      <c r="AD3908" s="27"/>
      <c r="AE3908" s="27"/>
      <c r="AF3908" s="27"/>
      <c r="AG3908" s="27"/>
      <c r="AH3908" s="27"/>
      <c r="AI3908" s="27"/>
      <c r="AJ3908" s="27"/>
      <c r="AK3908" s="27"/>
    </row>
    <row r="3909" spans="1:37" x14ac:dyDescent="0.15">
      <c r="A3909" s="33" t="s">
        <v>13823</v>
      </c>
      <c r="B3909" s="33" t="s">
        <v>20770</v>
      </c>
      <c r="C3909" s="33" t="s">
        <v>15723</v>
      </c>
      <c r="D3909" s="33" t="s">
        <v>13617</v>
      </c>
      <c r="E3909" s="37">
        <v>21176</v>
      </c>
      <c r="F3909" s="33">
        <v>1</v>
      </c>
      <c r="G3909" s="4" t="s">
        <v>14168</v>
      </c>
      <c r="H3909" s="36">
        <v>40602</v>
      </c>
      <c r="I3909" s="27" t="s">
        <v>15716</v>
      </c>
      <c r="J3909" s="27"/>
      <c r="K3909" s="27"/>
      <c r="L3909" s="27"/>
      <c r="M3909" s="27" t="s">
        <v>15716</v>
      </c>
      <c r="N3909" s="27"/>
      <c r="O3909" s="27"/>
      <c r="P3909" s="27"/>
      <c r="Q3909" s="27"/>
      <c r="R3909" s="27"/>
      <c r="S3909" s="27"/>
      <c r="T3909" s="27"/>
      <c r="U3909" s="27"/>
      <c r="V3909" s="27" t="s">
        <v>15716</v>
      </c>
      <c r="W3909" s="27"/>
      <c r="X3909" s="27"/>
      <c r="Y3909" s="27" t="s">
        <v>15716</v>
      </c>
      <c r="Z3909" s="27"/>
      <c r="AA3909" s="27"/>
      <c r="AB3909" s="27"/>
      <c r="AC3909" s="27"/>
      <c r="AD3909" s="27"/>
      <c r="AE3909" s="27"/>
      <c r="AF3909" s="27"/>
      <c r="AG3909" s="27"/>
      <c r="AH3909" s="27" t="s">
        <v>15716</v>
      </c>
      <c r="AI3909" s="27"/>
      <c r="AJ3909" s="27"/>
      <c r="AK3909" s="27"/>
    </row>
    <row r="3910" spans="1:37" x14ac:dyDescent="0.15">
      <c r="A3910" s="33" t="s">
        <v>7198</v>
      </c>
      <c r="B3910" s="33" t="s">
        <v>20771</v>
      </c>
      <c r="C3910" s="33" t="s">
        <v>15721</v>
      </c>
      <c r="D3910" s="33" t="s">
        <v>20772</v>
      </c>
      <c r="E3910" s="37">
        <v>16372</v>
      </c>
      <c r="F3910" s="33">
        <v>1</v>
      </c>
      <c r="G3910" s="4" t="s">
        <v>20773</v>
      </c>
      <c r="H3910" s="36">
        <v>30925</v>
      </c>
      <c r="I3910" s="27" t="s">
        <v>15716</v>
      </c>
      <c r="J3910" s="27"/>
      <c r="K3910" s="27"/>
      <c r="L3910" s="27"/>
      <c r="M3910" s="27" t="s">
        <v>15716</v>
      </c>
      <c r="N3910" s="27"/>
      <c r="O3910" s="27"/>
      <c r="P3910" s="27"/>
      <c r="Q3910" s="27"/>
      <c r="R3910" s="27"/>
      <c r="S3910" s="27"/>
      <c r="T3910" s="27"/>
      <c r="U3910" s="27" t="s">
        <v>15716</v>
      </c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 t="s">
        <v>15716</v>
      </c>
      <c r="AF3910" s="27"/>
      <c r="AG3910" s="27"/>
      <c r="AH3910" s="27"/>
      <c r="AI3910" s="27"/>
      <c r="AJ3910" s="27"/>
      <c r="AK3910" s="27"/>
    </row>
    <row r="3911" spans="1:37" x14ac:dyDescent="0.15">
      <c r="A3911" s="33" t="s">
        <v>2775</v>
      </c>
      <c r="B3911" s="33" t="s">
        <v>2776</v>
      </c>
      <c r="C3911" s="33" t="s">
        <v>15725</v>
      </c>
      <c r="D3911" s="33" t="s">
        <v>2777</v>
      </c>
      <c r="E3911" s="37">
        <v>7376</v>
      </c>
      <c r="F3911" s="33">
        <v>1</v>
      </c>
      <c r="G3911" s="4" t="s">
        <v>2774</v>
      </c>
      <c r="H3911" s="36">
        <v>50905</v>
      </c>
      <c r="I3911" s="27"/>
      <c r="J3911" s="27"/>
      <c r="K3911" s="27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 t="s">
        <v>15716</v>
      </c>
      <c r="AB3911" s="27"/>
      <c r="AC3911" s="27"/>
      <c r="AD3911" s="27"/>
      <c r="AE3911" s="27"/>
      <c r="AF3911" s="27"/>
      <c r="AG3911" s="27"/>
      <c r="AH3911" s="27"/>
      <c r="AI3911" s="27"/>
      <c r="AJ3911" s="27"/>
      <c r="AK3911" s="27"/>
    </row>
    <row r="3912" spans="1:37" x14ac:dyDescent="0.15">
      <c r="A3912" s="33" t="s">
        <v>2648</v>
      </c>
      <c r="B3912" s="33" t="s">
        <v>2649</v>
      </c>
      <c r="C3912" s="33" t="s">
        <v>15729</v>
      </c>
      <c r="D3912" s="33" t="s">
        <v>2650</v>
      </c>
      <c r="E3912" s="37">
        <v>11055</v>
      </c>
      <c r="F3912" s="33">
        <v>1</v>
      </c>
      <c r="G3912" s="4" t="s">
        <v>2647</v>
      </c>
      <c r="H3912" s="36">
        <v>21011</v>
      </c>
      <c r="I3912" s="27" t="s">
        <v>15716</v>
      </c>
      <c r="J3912" s="27"/>
      <c r="K3912" s="27"/>
      <c r="L3912" s="27"/>
      <c r="M3912" s="27" t="s">
        <v>15716</v>
      </c>
      <c r="N3912" s="27" t="s">
        <v>15716</v>
      </c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B3912" s="27"/>
      <c r="AC3912" s="27"/>
      <c r="AD3912" s="27"/>
      <c r="AE3912" s="27" t="s">
        <v>15716</v>
      </c>
      <c r="AF3912" s="27"/>
      <c r="AG3912" s="27"/>
      <c r="AH3912" s="27"/>
      <c r="AI3912" s="27"/>
      <c r="AJ3912" s="27"/>
      <c r="AK3912" s="27"/>
    </row>
    <row r="3913" spans="1:37" x14ac:dyDescent="0.15">
      <c r="A3913" s="33" t="s">
        <v>13797</v>
      </c>
      <c r="B3913" s="33" t="s">
        <v>13798</v>
      </c>
      <c r="C3913" s="33" t="s">
        <v>15723</v>
      </c>
      <c r="D3913" s="33" t="s">
        <v>11672</v>
      </c>
      <c r="E3913" s="37">
        <v>21158</v>
      </c>
      <c r="F3913" s="33">
        <v>1</v>
      </c>
      <c r="G3913" s="4" t="s">
        <v>14169</v>
      </c>
      <c r="H3913" s="36">
        <v>40518</v>
      </c>
      <c r="I3913" s="27" t="s">
        <v>15716</v>
      </c>
      <c r="J3913" s="27"/>
      <c r="K3913" s="27"/>
      <c r="L3913" s="27"/>
      <c r="M3913" s="27" t="s">
        <v>15716</v>
      </c>
      <c r="N3913" s="27" t="s">
        <v>15716</v>
      </c>
      <c r="O3913" s="27"/>
      <c r="P3913" s="27"/>
      <c r="Q3913" s="27"/>
      <c r="R3913" s="27"/>
      <c r="S3913" s="27" t="s">
        <v>15716</v>
      </c>
      <c r="T3913" s="27"/>
      <c r="U3913" s="27" t="s">
        <v>15716</v>
      </c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 t="s">
        <v>15716</v>
      </c>
      <c r="AF3913" s="27"/>
      <c r="AG3913" s="27"/>
      <c r="AH3913" s="27" t="s">
        <v>15716</v>
      </c>
      <c r="AI3913" s="27"/>
      <c r="AJ3913" s="27"/>
      <c r="AK3913" s="27"/>
    </row>
    <row r="3914" spans="1:37" x14ac:dyDescent="0.15">
      <c r="A3914" s="33" t="s">
        <v>7093</v>
      </c>
      <c r="B3914" s="33" t="s">
        <v>7094</v>
      </c>
      <c r="C3914" s="33" t="s">
        <v>15729</v>
      </c>
      <c r="D3914" s="33" t="s">
        <v>7095</v>
      </c>
      <c r="E3914" s="37">
        <v>16234</v>
      </c>
      <c r="F3914" s="33">
        <v>1</v>
      </c>
      <c r="G3914" s="4" t="s">
        <v>7092</v>
      </c>
      <c r="H3914" s="36">
        <v>30410</v>
      </c>
      <c r="I3914" s="27" t="s">
        <v>15716</v>
      </c>
      <c r="J3914" s="27"/>
      <c r="K3914" s="27"/>
      <c r="L3914" s="27"/>
      <c r="M3914" s="27" t="s">
        <v>15716</v>
      </c>
      <c r="N3914" s="27" t="s">
        <v>15716</v>
      </c>
      <c r="O3914" s="27"/>
      <c r="P3914" s="27"/>
      <c r="Q3914" s="27"/>
      <c r="R3914" s="27"/>
      <c r="S3914" s="27"/>
      <c r="T3914" s="27"/>
      <c r="U3914" s="27" t="s">
        <v>15716</v>
      </c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</row>
    <row r="3915" spans="1:37" x14ac:dyDescent="0.15">
      <c r="A3915" s="33" t="s">
        <v>3523</v>
      </c>
      <c r="B3915" s="33" t="s">
        <v>15972</v>
      </c>
      <c r="C3915" s="33" t="s">
        <v>15721</v>
      </c>
      <c r="D3915" s="33" t="s">
        <v>3524</v>
      </c>
      <c r="E3915" s="37">
        <v>4464</v>
      </c>
      <c r="F3915" s="33">
        <v>1</v>
      </c>
      <c r="G3915" s="4" t="s">
        <v>3522</v>
      </c>
      <c r="H3915" s="36">
        <v>21003</v>
      </c>
      <c r="I3915" s="27"/>
      <c r="J3915" s="27"/>
      <c r="K3915" s="27"/>
      <c r="L3915" s="27"/>
      <c r="M3915" s="27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 t="s">
        <v>15716</v>
      </c>
      <c r="Z3915" s="27"/>
      <c r="AA3915" s="27"/>
      <c r="AB3915" s="27"/>
      <c r="AC3915" s="27"/>
      <c r="AD3915" s="27"/>
      <c r="AE3915" s="27"/>
      <c r="AF3915" s="27"/>
      <c r="AG3915" s="27"/>
      <c r="AH3915" s="27"/>
      <c r="AI3915" s="27"/>
      <c r="AJ3915" s="27"/>
      <c r="AK3915" s="27"/>
    </row>
    <row r="3916" spans="1:37" x14ac:dyDescent="0.15">
      <c r="A3916" s="33" t="s">
        <v>11794</v>
      </c>
      <c r="B3916" s="33" t="s">
        <v>11795</v>
      </c>
      <c r="C3916" s="33" t="s">
        <v>15719</v>
      </c>
      <c r="D3916" s="33" t="s">
        <v>11796</v>
      </c>
      <c r="E3916" s="37">
        <v>20404</v>
      </c>
      <c r="F3916" s="33">
        <v>1</v>
      </c>
      <c r="G3916" s="4" t="s">
        <v>12287</v>
      </c>
      <c r="H3916" s="36">
        <v>20507</v>
      </c>
      <c r="I3916" s="27"/>
      <c r="J3916" s="27" t="s">
        <v>15716</v>
      </c>
      <c r="K3916" s="27" t="s">
        <v>15716</v>
      </c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  <c r="AB3916" s="27"/>
      <c r="AC3916" s="27"/>
      <c r="AD3916" s="27"/>
      <c r="AE3916" s="27"/>
      <c r="AF3916" s="27"/>
      <c r="AG3916" s="27"/>
      <c r="AH3916" s="27"/>
      <c r="AI3916" s="27"/>
      <c r="AJ3916" s="27"/>
      <c r="AK3916" s="27"/>
    </row>
    <row r="3917" spans="1:37" x14ac:dyDescent="0.15">
      <c r="A3917" s="33" t="s">
        <v>2568</v>
      </c>
      <c r="B3917" s="33" t="s">
        <v>14989</v>
      </c>
      <c r="C3917" s="33" t="s">
        <v>15719</v>
      </c>
      <c r="D3917" s="33" t="s">
        <v>2569</v>
      </c>
      <c r="E3917" s="37">
        <v>10863</v>
      </c>
      <c r="F3917" s="33">
        <v>1</v>
      </c>
      <c r="G3917" s="4" t="s">
        <v>2567</v>
      </c>
      <c r="H3917" s="36">
        <v>50509</v>
      </c>
      <c r="I3917" s="27"/>
      <c r="J3917" s="27"/>
      <c r="K3917" s="27" t="s">
        <v>15716</v>
      </c>
      <c r="L3917" s="27"/>
      <c r="M3917" s="27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</row>
    <row r="3918" spans="1:37" x14ac:dyDescent="0.15">
      <c r="A3918" s="33" t="s">
        <v>3039</v>
      </c>
      <c r="B3918" s="33" t="s">
        <v>17297</v>
      </c>
      <c r="C3918" s="33" t="s">
        <v>15719</v>
      </c>
      <c r="D3918" s="33" t="s">
        <v>13670</v>
      </c>
      <c r="E3918" s="37">
        <v>14429</v>
      </c>
      <c r="F3918" s="33">
        <v>1</v>
      </c>
      <c r="G3918" s="4" t="s">
        <v>14170</v>
      </c>
      <c r="H3918" s="36">
        <v>31108</v>
      </c>
      <c r="I3918" s="27"/>
      <c r="J3918" s="27"/>
      <c r="K3918" s="27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 t="s">
        <v>15716</v>
      </c>
      <c r="X3918" s="27"/>
      <c r="Y3918" s="27"/>
      <c r="Z3918" s="27"/>
      <c r="AA3918" s="27" t="s">
        <v>15716</v>
      </c>
      <c r="AB3918" s="27"/>
      <c r="AC3918" s="27"/>
      <c r="AD3918" s="27"/>
      <c r="AE3918" s="27"/>
      <c r="AF3918" s="27"/>
      <c r="AG3918" s="27" t="s">
        <v>15716</v>
      </c>
      <c r="AH3918" s="27"/>
      <c r="AI3918" s="27"/>
      <c r="AJ3918" s="27"/>
      <c r="AK3918" s="27"/>
    </row>
    <row r="3919" spans="1:37" x14ac:dyDescent="0.15">
      <c r="A3919" s="33" t="s">
        <v>3246</v>
      </c>
      <c r="B3919" s="33" t="s">
        <v>3247</v>
      </c>
      <c r="C3919" s="33" t="s">
        <v>15719</v>
      </c>
      <c r="D3919" s="33" t="s">
        <v>13674</v>
      </c>
      <c r="E3919" s="37">
        <v>14811</v>
      </c>
      <c r="F3919" s="33">
        <v>1</v>
      </c>
      <c r="G3919" s="4" t="s">
        <v>14171</v>
      </c>
      <c r="H3919" s="36">
        <v>41027</v>
      </c>
      <c r="I3919" s="27" t="s">
        <v>15716</v>
      </c>
      <c r="J3919" s="27"/>
      <c r="K3919" s="27"/>
      <c r="L3919" s="27"/>
      <c r="M3919" s="27" t="s">
        <v>15716</v>
      </c>
      <c r="N3919" s="27" t="s">
        <v>15716</v>
      </c>
      <c r="O3919" s="27"/>
      <c r="P3919" s="27"/>
      <c r="Q3919" s="27"/>
      <c r="R3919" s="27"/>
      <c r="S3919" s="27"/>
      <c r="T3919" s="27"/>
      <c r="U3919" s="27" t="s">
        <v>15716</v>
      </c>
      <c r="V3919" s="27"/>
      <c r="W3919" s="27"/>
      <c r="X3919" s="27"/>
      <c r="Y3919" s="27"/>
      <c r="Z3919" s="27"/>
      <c r="AA3919" s="27"/>
      <c r="AB3919" s="27"/>
      <c r="AC3919" s="27"/>
      <c r="AD3919" s="27"/>
      <c r="AE3919" s="27"/>
      <c r="AF3919" s="27"/>
      <c r="AG3919" s="27"/>
      <c r="AH3919" s="27"/>
      <c r="AI3919" s="27"/>
      <c r="AJ3919" s="27"/>
      <c r="AK3919" s="27"/>
    </row>
    <row r="3920" spans="1:37" x14ac:dyDescent="0.15">
      <c r="A3920" s="33" t="s">
        <v>18925</v>
      </c>
      <c r="B3920" s="33" t="s">
        <v>18926</v>
      </c>
      <c r="C3920" s="33" t="s">
        <v>15723</v>
      </c>
      <c r="D3920" s="33" t="s">
        <v>18927</v>
      </c>
      <c r="E3920" s="37">
        <v>22727</v>
      </c>
      <c r="F3920" s="33">
        <v>1</v>
      </c>
      <c r="G3920" s="4" t="s">
        <v>18928</v>
      </c>
      <c r="H3920" s="36">
        <v>31029</v>
      </c>
      <c r="I3920" s="27"/>
      <c r="J3920" s="27"/>
      <c r="K3920" s="27"/>
      <c r="L3920" s="27"/>
      <c r="M3920" s="27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 t="s">
        <v>15716</v>
      </c>
      <c r="Z3920" s="27"/>
      <c r="AA3920" s="27"/>
      <c r="AB3920" s="27"/>
      <c r="AC3920" s="27"/>
      <c r="AD3920" s="27"/>
      <c r="AE3920" s="27"/>
      <c r="AF3920" s="27"/>
      <c r="AG3920" s="27"/>
      <c r="AH3920" s="27"/>
      <c r="AI3920" s="27"/>
      <c r="AJ3920" s="27"/>
      <c r="AK3920" s="27"/>
    </row>
    <row r="3921" spans="1:37" x14ac:dyDescent="0.15">
      <c r="A3921" s="33" t="s">
        <v>8811</v>
      </c>
      <c r="B3921" s="33" t="s">
        <v>8812</v>
      </c>
      <c r="C3921" s="33" t="s">
        <v>15721</v>
      </c>
      <c r="D3921" s="33" t="s">
        <v>11797</v>
      </c>
      <c r="E3921" s="37">
        <v>17643</v>
      </c>
      <c r="F3921" s="33">
        <v>1</v>
      </c>
      <c r="G3921" s="4" t="s">
        <v>8810</v>
      </c>
      <c r="H3921" s="36">
        <v>31220</v>
      </c>
      <c r="I3921" s="27"/>
      <c r="J3921" s="27" t="s">
        <v>15717</v>
      </c>
      <c r="K3921" s="27" t="s">
        <v>15716</v>
      </c>
      <c r="L3921" s="27"/>
      <c r="M3921" s="27"/>
      <c r="N3921" s="27"/>
      <c r="O3921" s="27" t="s">
        <v>15716</v>
      </c>
      <c r="P3921" s="27"/>
      <c r="Q3921" s="27"/>
      <c r="R3921" s="27" t="s">
        <v>15716</v>
      </c>
      <c r="S3921" s="27"/>
      <c r="T3921" s="27"/>
      <c r="U3921" s="27"/>
      <c r="V3921" s="27"/>
      <c r="W3921" s="27"/>
      <c r="X3921" s="27"/>
      <c r="Y3921" s="27"/>
      <c r="Z3921" s="27"/>
      <c r="AA3921" s="27" t="s">
        <v>15717</v>
      </c>
      <c r="AB3921" s="27"/>
      <c r="AC3921" s="27"/>
      <c r="AD3921" s="27"/>
      <c r="AE3921" s="27"/>
      <c r="AF3921" s="27"/>
      <c r="AG3921" s="27"/>
      <c r="AH3921" s="27"/>
      <c r="AI3921" s="27"/>
      <c r="AJ3921" s="27"/>
      <c r="AK3921" s="27"/>
    </row>
    <row r="3922" spans="1:37" x14ac:dyDescent="0.15">
      <c r="A3922" s="33" t="s">
        <v>12616</v>
      </c>
      <c r="B3922" s="33" t="s">
        <v>12617</v>
      </c>
      <c r="C3922" s="33" t="s">
        <v>15725</v>
      </c>
      <c r="D3922" s="33" t="s">
        <v>13475</v>
      </c>
      <c r="E3922" s="37">
        <v>20675</v>
      </c>
      <c r="F3922" s="33">
        <v>1</v>
      </c>
      <c r="G3922" s="4" t="s">
        <v>12773</v>
      </c>
      <c r="H3922" s="36">
        <v>30125</v>
      </c>
      <c r="I3922" s="27"/>
      <c r="J3922" s="27"/>
      <c r="K3922" s="27"/>
      <c r="L3922" s="27"/>
      <c r="M3922" s="27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  <c r="AB3922" s="27"/>
      <c r="AC3922" s="27"/>
      <c r="AD3922" s="27" t="s">
        <v>15716</v>
      </c>
      <c r="AE3922" s="27"/>
      <c r="AF3922" s="27"/>
      <c r="AG3922" s="27"/>
      <c r="AH3922" s="27"/>
      <c r="AI3922" s="27"/>
      <c r="AJ3922" s="27"/>
      <c r="AK3922" s="27"/>
    </row>
    <row r="3923" spans="1:37" x14ac:dyDescent="0.15">
      <c r="A3923" s="33" t="s">
        <v>19451</v>
      </c>
      <c r="B3923" s="33" t="s">
        <v>19452</v>
      </c>
      <c r="C3923" s="33" t="s">
        <v>15723</v>
      </c>
      <c r="D3923" s="33" t="s">
        <v>19453</v>
      </c>
      <c r="E3923" s="37">
        <v>22952</v>
      </c>
      <c r="F3923" s="33">
        <v>1</v>
      </c>
      <c r="G3923" s="4" t="s">
        <v>19454</v>
      </c>
      <c r="H3923" s="36">
        <v>40808</v>
      </c>
      <c r="I3923" s="27"/>
      <c r="J3923" s="27"/>
      <c r="K3923" s="27"/>
      <c r="L3923" s="27"/>
      <c r="M3923" s="27"/>
      <c r="N3923" s="27"/>
      <c r="O3923" s="27"/>
      <c r="P3923" s="27"/>
      <c r="Q3923" s="27" t="s">
        <v>15716</v>
      </c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</row>
    <row r="3924" spans="1:37" x14ac:dyDescent="0.15">
      <c r="A3924" s="33" t="s">
        <v>17809</v>
      </c>
      <c r="B3924" s="33" t="s">
        <v>17810</v>
      </c>
      <c r="C3924" s="33" t="s">
        <v>15734</v>
      </c>
      <c r="D3924" s="33" t="s">
        <v>17811</v>
      </c>
      <c r="E3924" s="37">
        <v>22441</v>
      </c>
      <c r="F3924" s="33">
        <v>1</v>
      </c>
      <c r="G3924" s="4" t="s">
        <v>17812</v>
      </c>
      <c r="H3924" s="36">
        <v>21207</v>
      </c>
      <c r="I3924" s="27"/>
      <c r="J3924" s="27"/>
      <c r="K3924" s="27"/>
      <c r="L3924" s="27"/>
      <c r="M3924" s="27" t="s">
        <v>15716</v>
      </c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  <c r="AB3924" s="27"/>
      <c r="AC3924" s="27"/>
      <c r="AD3924" s="27"/>
      <c r="AE3924" s="27"/>
      <c r="AF3924" s="27"/>
      <c r="AG3924" s="27"/>
      <c r="AH3924" s="27"/>
      <c r="AI3924" s="27"/>
      <c r="AJ3924" s="27"/>
      <c r="AK3924" s="27"/>
    </row>
    <row r="3925" spans="1:37" x14ac:dyDescent="0.15">
      <c r="A3925" s="33" t="s">
        <v>10184</v>
      </c>
      <c r="B3925" s="33" t="s">
        <v>10185</v>
      </c>
      <c r="C3925" s="33" t="s">
        <v>15721</v>
      </c>
      <c r="D3925" s="33" t="s">
        <v>10186</v>
      </c>
      <c r="E3925" s="37">
        <v>19804</v>
      </c>
      <c r="F3925" s="33">
        <v>1</v>
      </c>
      <c r="G3925" s="4" t="s">
        <v>10988</v>
      </c>
      <c r="H3925" s="36">
        <v>50812</v>
      </c>
      <c r="I3925" s="27"/>
      <c r="J3925" s="27"/>
      <c r="K3925" s="27"/>
      <c r="L3925" s="27"/>
      <c r="M3925" s="27"/>
      <c r="N3925" s="27"/>
      <c r="O3925" s="27"/>
      <c r="P3925" s="27"/>
      <c r="Q3925" s="27" t="s">
        <v>15716</v>
      </c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  <c r="AB3925" s="27"/>
      <c r="AC3925" s="27"/>
      <c r="AD3925" s="27"/>
      <c r="AE3925" s="27"/>
      <c r="AF3925" s="27"/>
      <c r="AG3925" s="27"/>
      <c r="AH3925" s="27"/>
      <c r="AI3925" s="27"/>
      <c r="AJ3925" s="27"/>
      <c r="AK3925" s="27"/>
    </row>
    <row r="3926" spans="1:37" x14ac:dyDescent="0.15">
      <c r="A3926" s="33" t="s">
        <v>12618</v>
      </c>
      <c r="B3926" s="33" t="s">
        <v>12619</v>
      </c>
      <c r="C3926" s="33" t="s">
        <v>15723</v>
      </c>
      <c r="D3926" s="33" t="s">
        <v>17298</v>
      </c>
      <c r="E3926" s="37">
        <v>20628</v>
      </c>
      <c r="F3926" s="33">
        <v>1</v>
      </c>
      <c r="G3926" s="4" t="s">
        <v>12774</v>
      </c>
      <c r="H3926" s="36">
        <v>21127</v>
      </c>
      <c r="I3926" s="27"/>
      <c r="J3926" s="27"/>
      <c r="K3926" s="27"/>
      <c r="L3926" s="27"/>
      <c r="M3926" s="27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 t="s">
        <v>15716</v>
      </c>
      <c r="AB3926" s="27"/>
      <c r="AC3926" s="27"/>
      <c r="AD3926" s="27"/>
      <c r="AE3926" s="27"/>
      <c r="AF3926" s="27"/>
      <c r="AG3926" s="27"/>
      <c r="AH3926" s="27"/>
      <c r="AI3926" s="27"/>
      <c r="AJ3926" s="27"/>
      <c r="AK3926" s="27"/>
    </row>
    <row r="3927" spans="1:37" x14ac:dyDescent="0.15">
      <c r="A3927" s="33" t="s">
        <v>20774</v>
      </c>
      <c r="B3927" s="33" t="s">
        <v>20775</v>
      </c>
      <c r="C3927" s="33" t="s">
        <v>15722</v>
      </c>
      <c r="D3927" s="33" t="s">
        <v>20776</v>
      </c>
      <c r="E3927" s="37">
        <v>23132</v>
      </c>
      <c r="F3927" s="33">
        <v>1</v>
      </c>
      <c r="G3927" s="4" t="s">
        <v>20777</v>
      </c>
      <c r="H3927" s="36">
        <v>50516</v>
      </c>
      <c r="I3927" s="27" t="s">
        <v>15716</v>
      </c>
      <c r="J3927" s="27"/>
      <c r="K3927" s="27"/>
      <c r="L3927" s="27"/>
      <c r="M3927" s="27" t="s">
        <v>15716</v>
      </c>
      <c r="N3927" s="27" t="s">
        <v>15716</v>
      </c>
      <c r="O3927" s="27"/>
      <c r="P3927" s="27"/>
      <c r="Q3927" s="27"/>
      <c r="R3927" s="27"/>
      <c r="S3927" s="27" t="s">
        <v>15716</v>
      </c>
      <c r="T3927" s="27"/>
      <c r="U3927" s="27" t="s">
        <v>15716</v>
      </c>
      <c r="V3927" s="27" t="s">
        <v>15716</v>
      </c>
      <c r="W3927" s="27"/>
      <c r="X3927" s="27"/>
      <c r="Y3927" s="27" t="s">
        <v>15716</v>
      </c>
      <c r="Z3927" s="27"/>
      <c r="AA3927" s="27"/>
      <c r="AB3927" s="27"/>
      <c r="AC3927" s="27"/>
      <c r="AD3927" s="27"/>
      <c r="AE3927" s="27"/>
      <c r="AF3927" s="27"/>
      <c r="AG3927" s="27"/>
      <c r="AH3927" s="27" t="s">
        <v>15716</v>
      </c>
      <c r="AI3927" s="27"/>
      <c r="AJ3927" s="27"/>
      <c r="AK3927" s="27" t="s">
        <v>15716</v>
      </c>
    </row>
    <row r="3928" spans="1:37" x14ac:dyDescent="0.15">
      <c r="A3928" s="33" t="s">
        <v>15492</v>
      </c>
      <c r="B3928" s="33" t="s">
        <v>15493</v>
      </c>
      <c r="C3928" s="33" t="s">
        <v>15723</v>
      </c>
      <c r="D3928" s="33" t="s">
        <v>17299</v>
      </c>
      <c r="E3928" s="37">
        <v>21802</v>
      </c>
      <c r="F3928" s="33">
        <v>1</v>
      </c>
      <c r="G3928" s="4" t="s">
        <v>15687</v>
      </c>
      <c r="H3928" s="36">
        <v>310214</v>
      </c>
      <c r="I3928" s="27"/>
      <c r="J3928" s="27"/>
      <c r="K3928" s="27"/>
      <c r="L3928" s="27"/>
      <c r="M3928" s="27" t="s">
        <v>15716</v>
      </c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  <c r="AB3928" s="27"/>
      <c r="AC3928" s="27"/>
      <c r="AD3928" s="27"/>
      <c r="AE3928" s="27"/>
      <c r="AF3928" s="27"/>
      <c r="AG3928" s="27"/>
      <c r="AH3928" s="27"/>
      <c r="AI3928" s="27"/>
      <c r="AJ3928" s="27"/>
      <c r="AK3928" s="27"/>
    </row>
    <row r="3929" spans="1:37" x14ac:dyDescent="0.15">
      <c r="A3929" s="33" t="s">
        <v>17300</v>
      </c>
      <c r="B3929" s="33" t="s">
        <v>17813</v>
      </c>
      <c r="C3929" s="33" t="s">
        <v>15721</v>
      </c>
      <c r="D3929" s="33" t="s">
        <v>17301</v>
      </c>
      <c r="E3929" s="37">
        <v>22360</v>
      </c>
      <c r="F3929" s="33">
        <v>1</v>
      </c>
      <c r="G3929" s="4" t="s">
        <v>17302</v>
      </c>
      <c r="H3929" s="36">
        <v>20831</v>
      </c>
      <c r="I3929" s="27"/>
      <c r="J3929" s="27" t="s">
        <v>15716</v>
      </c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</row>
    <row r="3930" spans="1:37" x14ac:dyDescent="0.15">
      <c r="A3930" s="33" t="s">
        <v>1883</v>
      </c>
      <c r="B3930" s="33" t="s">
        <v>11449</v>
      </c>
      <c r="C3930" s="33" t="s">
        <v>15723</v>
      </c>
      <c r="D3930" s="33" t="s">
        <v>12511</v>
      </c>
      <c r="E3930" s="37">
        <v>5555</v>
      </c>
      <c r="F3930" s="33">
        <v>1</v>
      </c>
      <c r="G3930" s="4" t="s">
        <v>13585</v>
      </c>
      <c r="H3930" s="36">
        <v>40304</v>
      </c>
      <c r="I3930" s="27"/>
      <c r="J3930" s="27" t="s">
        <v>15716</v>
      </c>
      <c r="K3930" s="27"/>
      <c r="L3930" s="27"/>
      <c r="M3930" s="27"/>
      <c r="N3930" s="27"/>
      <c r="O3930" s="27"/>
      <c r="P3930" s="27"/>
      <c r="Q3930" s="27" t="s">
        <v>15717</v>
      </c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B3930" s="27"/>
      <c r="AC3930" s="27"/>
      <c r="AD3930" s="27"/>
      <c r="AE3930" s="27"/>
      <c r="AF3930" s="27"/>
      <c r="AG3930" s="27"/>
      <c r="AH3930" s="27"/>
      <c r="AI3930" s="27" t="s">
        <v>15716</v>
      </c>
      <c r="AJ3930" s="27"/>
      <c r="AK3930" s="27"/>
    </row>
    <row r="3931" spans="1:37" x14ac:dyDescent="0.15">
      <c r="A3931" s="33" t="s">
        <v>5131</v>
      </c>
      <c r="B3931" s="33" t="s">
        <v>15494</v>
      </c>
      <c r="C3931" s="33" t="s">
        <v>15721</v>
      </c>
      <c r="D3931" s="33" t="s">
        <v>5132</v>
      </c>
      <c r="E3931" s="37">
        <v>15647</v>
      </c>
      <c r="F3931" s="33">
        <v>1</v>
      </c>
      <c r="G3931" s="4" t="s">
        <v>5130</v>
      </c>
      <c r="H3931" s="36">
        <v>30410</v>
      </c>
      <c r="I3931" s="27" t="s">
        <v>15716</v>
      </c>
      <c r="J3931" s="27"/>
      <c r="K3931" s="27"/>
      <c r="L3931" s="27"/>
      <c r="M3931" s="27" t="s">
        <v>15716</v>
      </c>
      <c r="N3931" s="27" t="s">
        <v>15716</v>
      </c>
      <c r="O3931" s="27"/>
      <c r="P3931" s="27"/>
      <c r="Q3931" s="27"/>
      <c r="R3931" s="27"/>
      <c r="S3931" s="27" t="s">
        <v>15716</v>
      </c>
      <c r="T3931" s="27"/>
      <c r="U3931" s="27" t="s">
        <v>15716</v>
      </c>
      <c r="V3931" s="27" t="s">
        <v>15716</v>
      </c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 t="s">
        <v>15716</v>
      </c>
      <c r="AI3931" s="27"/>
      <c r="AJ3931" s="27"/>
      <c r="AK3931" s="27"/>
    </row>
    <row r="3932" spans="1:37" x14ac:dyDescent="0.15">
      <c r="A3932" s="33" t="s">
        <v>14556</v>
      </c>
      <c r="B3932" s="33" t="s">
        <v>14557</v>
      </c>
      <c r="C3932" s="33" t="s">
        <v>15733</v>
      </c>
      <c r="D3932" s="33" t="s">
        <v>14558</v>
      </c>
      <c r="E3932" s="37">
        <v>21424</v>
      </c>
      <c r="F3932" s="33">
        <v>1</v>
      </c>
      <c r="G3932" s="4" t="s">
        <v>14559</v>
      </c>
      <c r="H3932" s="36">
        <v>41128</v>
      </c>
      <c r="I3932" s="27"/>
      <c r="J3932" s="27"/>
      <c r="K3932" s="27"/>
      <c r="L3932" s="27"/>
      <c r="M3932" s="27"/>
      <c r="N3932" s="27"/>
      <c r="O3932" s="27"/>
      <c r="P3932" s="27"/>
      <c r="Q3932" s="27" t="s">
        <v>15716</v>
      </c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  <c r="AB3932" s="27"/>
      <c r="AC3932" s="27"/>
      <c r="AD3932" s="27"/>
      <c r="AE3932" s="27"/>
      <c r="AF3932" s="27"/>
      <c r="AG3932" s="27"/>
      <c r="AH3932" s="27"/>
      <c r="AI3932" s="27"/>
      <c r="AJ3932" s="27"/>
      <c r="AK3932" s="27"/>
    </row>
    <row r="3933" spans="1:37" x14ac:dyDescent="0.15">
      <c r="A3933" s="33" t="s">
        <v>12620</v>
      </c>
      <c r="B3933" s="33" t="s">
        <v>12621</v>
      </c>
      <c r="C3933" s="33" t="s">
        <v>15722</v>
      </c>
      <c r="D3933" s="33" t="s">
        <v>16648</v>
      </c>
      <c r="E3933" s="37">
        <v>20612</v>
      </c>
      <c r="F3933" s="33">
        <v>1</v>
      </c>
      <c r="G3933" s="4" t="s">
        <v>12775</v>
      </c>
      <c r="H3933" s="36">
        <v>21109</v>
      </c>
      <c r="I3933" s="27" t="s">
        <v>15716</v>
      </c>
      <c r="J3933" s="27"/>
      <c r="K3933" s="27"/>
      <c r="L3933" s="27"/>
      <c r="M3933" s="27" t="s">
        <v>15716</v>
      </c>
      <c r="N3933" s="27" t="s">
        <v>15716</v>
      </c>
      <c r="O3933" s="27"/>
      <c r="P3933" s="27"/>
      <c r="Q3933" s="27"/>
      <c r="R3933" s="27"/>
      <c r="S3933" s="27" t="s">
        <v>15716</v>
      </c>
      <c r="T3933" s="27"/>
      <c r="U3933" s="27" t="s">
        <v>15716</v>
      </c>
      <c r="V3933" s="27" t="s">
        <v>15716</v>
      </c>
      <c r="W3933" s="27"/>
      <c r="X3933" s="27"/>
      <c r="Y3933" s="27"/>
      <c r="Z3933" s="27"/>
      <c r="AA3933" s="27"/>
      <c r="AB3933" s="27"/>
      <c r="AC3933" s="27"/>
      <c r="AD3933" s="27"/>
      <c r="AE3933" s="27"/>
      <c r="AF3933" s="27"/>
      <c r="AG3933" s="27"/>
      <c r="AH3933" s="27" t="s">
        <v>15716</v>
      </c>
      <c r="AI3933" s="27"/>
      <c r="AJ3933" s="27"/>
      <c r="AK3933" s="27" t="s">
        <v>15716</v>
      </c>
    </row>
    <row r="3934" spans="1:37" x14ac:dyDescent="0.15">
      <c r="A3934" s="33" t="s">
        <v>3921</v>
      </c>
      <c r="B3934" s="33" t="s">
        <v>3922</v>
      </c>
      <c r="C3934" s="33" t="s">
        <v>15723</v>
      </c>
      <c r="D3934" s="33" t="s">
        <v>3923</v>
      </c>
      <c r="E3934" s="37">
        <v>14324</v>
      </c>
      <c r="F3934" s="33">
        <v>1</v>
      </c>
      <c r="G3934" s="4" t="s">
        <v>3920</v>
      </c>
      <c r="H3934" s="36">
        <v>30901</v>
      </c>
      <c r="I3934" s="27" t="s">
        <v>15716</v>
      </c>
      <c r="J3934" s="27"/>
      <c r="K3934" s="27"/>
      <c r="L3934" s="27"/>
      <c r="M3934" s="27" t="s">
        <v>15716</v>
      </c>
      <c r="N3934" s="27" t="s">
        <v>15716</v>
      </c>
      <c r="O3934" s="27"/>
      <c r="P3934" s="27"/>
      <c r="Q3934" s="27"/>
      <c r="R3934" s="27"/>
      <c r="S3934" s="27" t="s">
        <v>15716</v>
      </c>
      <c r="T3934" s="27"/>
      <c r="U3934" s="27" t="s">
        <v>15716</v>
      </c>
      <c r="V3934" s="27" t="s">
        <v>15716</v>
      </c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 t="s">
        <v>15716</v>
      </c>
      <c r="AI3934" s="27"/>
      <c r="AJ3934" s="27"/>
      <c r="AK3934" s="27"/>
    </row>
    <row r="3935" spans="1:37" x14ac:dyDescent="0.15">
      <c r="A3935" s="33" t="s">
        <v>17814</v>
      </c>
      <c r="B3935" s="33" t="s">
        <v>8114</v>
      </c>
      <c r="C3935" s="33" t="s">
        <v>15725</v>
      </c>
      <c r="D3935" s="33" t="s">
        <v>17815</v>
      </c>
      <c r="E3935" s="37">
        <v>17363</v>
      </c>
      <c r="F3935" s="33">
        <v>1</v>
      </c>
      <c r="G3935" s="4" t="s">
        <v>17816</v>
      </c>
      <c r="H3935" s="36">
        <v>20401</v>
      </c>
      <c r="I3935" s="27"/>
      <c r="J3935" s="27"/>
      <c r="K3935" s="27"/>
      <c r="L3935" s="27"/>
      <c r="M3935" s="27"/>
      <c r="N3935" s="27"/>
      <c r="O3935" s="27"/>
      <c r="P3935" s="27" t="s">
        <v>15716</v>
      </c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  <c r="AB3935" s="27"/>
      <c r="AC3935" s="27"/>
      <c r="AD3935" s="27" t="s">
        <v>15716</v>
      </c>
      <c r="AE3935" s="27"/>
      <c r="AF3935" s="27"/>
      <c r="AG3935" s="27"/>
      <c r="AH3935" s="27"/>
      <c r="AI3935" s="27"/>
      <c r="AJ3935" s="27"/>
      <c r="AK3935" s="27"/>
    </row>
    <row r="3936" spans="1:37" x14ac:dyDescent="0.15">
      <c r="A3936" s="33" t="s">
        <v>10187</v>
      </c>
      <c r="B3936" s="33" t="s">
        <v>10188</v>
      </c>
      <c r="C3936" s="33" t="s">
        <v>15723</v>
      </c>
      <c r="D3936" s="33" t="s">
        <v>10189</v>
      </c>
      <c r="E3936" s="37">
        <v>19240</v>
      </c>
      <c r="F3936" s="33">
        <v>1</v>
      </c>
      <c r="G3936" s="4" t="s">
        <v>10989</v>
      </c>
      <c r="H3936" s="36">
        <v>40405</v>
      </c>
      <c r="I3936" s="27" t="s">
        <v>15716</v>
      </c>
      <c r="J3936" s="27"/>
      <c r="K3936" s="27"/>
      <c r="L3936" s="27"/>
      <c r="M3936" s="27" t="s">
        <v>15716</v>
      </c>
      <c r="N3936" s="27" t="s">
        <v>15716</v>
      </c>
      <c r="O3936" s="27"/>
      <c r="P3936" s="27"/>
      <c r="Q3936" s="27"/>
      <c r="R3936" s="27"/>
      <c r="S3936" s="27" t="s">
        <v>15716</v>
      </c>
      <c r="T3936" s="27"/>
      <c r="U3936" s="27" t="s">
        <v>15716</v>
      </c>
      <c r="V3936" s="27" t="s">
        <v>15716</v>
      </c>
      <c r="W3936" s="27"/>
      <c r="X3936" s="27"/>
      <c r="Y3936" s="27"/>
      <c r="Z3936" s="27"/>
      <c r="AA3936" s="27"/>
      <c r="AB3936" s="27"/>
      <c r="AC3936" s="27"/>
      <c r="AD3936" s="27"/>
      <c r="AE3936" s="27"/>
      <c r="AF3936" s="27"/>
      <c r="AG3936" s="27"/>
      <c r="AH3936" s="27" t="s">
        <v>15716</v>
      </c>
      <c r="AI3936" s="27"/>
      <c r="AJ3936" s="27"/>
      <c r="AK3936" s="27"/>
    </row>
    <row r="3937" spans="1:37" x14ac:dyDescent="0.15">
      <c r="A3937" s="33" t="s">
        <v>5319</v>
      </c>
      <c r="B3937" s="33" t="s">
        <v>5320</v>
      </c>
      <c r="C3937" s="33" t="s">
        <v>15721</v>
      </c>
      <c r="D3937" s="33" t="s">
        <v>5321</v>
      </c>
      <c r="E3937" s="37">
        <v>17634</v>
      </c>
      <c r="F3937" s="33">
        <v>1</v>
      </c>
      <c r="G3937" s="4" t="s">
        <v>5318</v>
      </c>
      <c r="H3937" s="36">
        <v>30329</v>
      </c>
      <c r="I3937" s="27" t="s">
        <v>15716</v>
      </c>
      <c r="J3937" s="27"/>
      <c r="K3937" s="27"/>
      <c r="L3937" s="27"/>
      <c r="M3937" s="27" t="s">
        <v>15716</v>
      </c>
      <c r="N3937" s="27" t="s">
        <v>15716</v>
      </c>
      <c r="O3937" s="27"/>
      <c r="P3937" s="27"/>
      <c r="Q3937" s="27"/>
      <c r="R3937" s="27"/>
      <c r="S3937" s="27" t="s">
        <v>15716</v>
      </c>
      <c r="T3937" s="27"/>
      <c r="U3937" s="27" t="s">
        <v>15716</v>
      </c>
      <c r="V3937" s="27" t="s">
        <v>15716</v>
      </c>
      <c r="W3937" s="27"/>
      <c r="X3937" s="27"/>
      <c r="Y3937" s="27" t="s">
        <v>15716</v>
      </c>
      <c r="Z3937" s="27"/>
      <c r="AA3937" s="27"/>
      <c r="AB3937" s="27"/>
      <c r="AC3937" s="27"/>
      <c r="AD3937" s="27"/>
      <c r="AE3937" s="27"/>
      <c r="AF3937" s="27"/>
      <c r="AG3937" s="27"/>
      <c r="AH3937" s="27" t="s">
        <v>15716</v>
      </c>
      <c r="AI3937" s="27"/>
      <c r="AJ3937" s="27"/>
      <c r="AK3937" s="27"/>
    </row>
    <row r="3938" spans="1:37" x14ac:dyDescent="0.15">
      <c r="A3938" s="33" t="s">
        <v>163</v>
      </c>
      <c r="B3938" s="33" t="s">
        <v>17303</v>
      </c>
      <c r="C3938" s="33" t="s">
        <v>15736</v>
      </c>
      <c r="D3938" s="33" t="s">
        <v>164</v>
      </c>
      <c r="E3938" s="37">
        <v>5203</v>
      </c>
      <c r="F3938" s="33">
        <v>1</v>
      </c>
      <c r="G3938" s="4" t="s">
        <v>162</v>
      </c>
      <c r="H3938" s="36">
        <v>40225</v>
      </c>
      <c r="I3938" s="27"/>
      <c r="J3938" s="27"/>
      <c r="K3938" s="27"/>
      <c r="L3938" s="27"/>
      <c r="M3938" s="27"/>
      <c r="N3938" s="27"/>
      <c r="O3938" s="27"/>
      <c r="P3938" s="27" t="s">
        <v>15716</v>
      </c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  <c r="AB3938" s="27"/>
      <c r="AC3938" s="27"/>
      <c r="AD3938" s="27"/>
      <c r="AE3938" s="27"/>
      <c r="AF3938" s="27"/>
      <c r="AG3938" s="27"/>
      <c r="AH3938" s="27"/>
      <c r="AI3938" s="27"/>
      <c r="AJ3938" s="27"/>
      <c r="AK3938" s="27"/>
    </row>
    <row r="3939" spans="1:37" x14ac:dyDescent="0.15">
      <c r="A3939" s="33" t="s">
        <v>10190</v>
      </c>
      <c r="B3939" s="33" t="s">
        <v>10191</v>
      </c>
      <c r="C3939" s="33" t="s">
        <v>15722</v>
      </c>
      <c r="D3939" s="33" t="s">
        <v>10192</v>
      </c>
      <c r="E3939" s="37">
        <v>19245</v>
      </c>
      <c r="F3939" s="33">
        <v>1</v>
      </c>
      <c r="G3939" s="4" t="s">
        <v>10990</v>
      </c>
      <c r="H3939" s="36">
        <v>40412</v>
      </c>
      <c r="I3939" s="27" t="s">
        <v>15716</v>
      </c>
      <c r="J3939" s="27"/>
      <c r="K3939" s="27"/>
      <c r="L3939" s="27"/>
      <c r="M3939" s="27" t="s">
        <v>15716</v>
      </c>
      <c r="N3939" s="27" t="s">
        <v>15716</v>
      </c>
      <c r="O3939" s="27"/>
      <c r="P3939" s="27" t="s">
        <v>15716</v>
      </c>
      <c r="Q3939" s="27"/>
      <c r="R3939" s="27"/>
      <c r="S3939" s="27" t="s">
        <v>15716</v>
      </c>
      <c r="T3939" s="27"/>
      <c r="U3939" s="27" t="s">
        <v>15716</v>
      </c>
      <c r="V3939" s="27" t="s">
        <v>15716</v>
      </c>
      <c r="W3939" s="27"/>
      <c r="X3939" s="27"/>
      <c r="Y3939" s="27" t="s">
        <v>15716</v>
      </c>
      <c r="Z3939" s="27"/>
      <c r="AA3939" s="27"/>
      <c r="AB3939" s="27"/>
      <c r="AC3939" s="27"/>
      <c r="AD3939" s="27"/>
      <c r="AE3939" s="27"/>
      <c r="AF3939" s="27"/>
      <c r="AG3939" s="27"/>
      <c r="AH3939" s="27" t="s">
        <v>15716</v>
      </c>
      <c r="AI3939" s="27"/>
      <c r="AJ3939" s="27"/>
      <c r="AK3939" s="27"/>
    </row>
    <row r="3940" spans="1:37" x14ac:dyDescent="0.15">
      <c r="A3940" s="33" t="s">
        <v>6008</v>
      </c>
      <c r="B3940" s="33" t="s">
        <v>6009</v>
      </c>
      <c r="C3940" s="33" t="s">
        <v>15719</v>
      </c>
      <c r="D3940" s="33" t="s">
        <v>6010</v>
      </c>
      <c r="E3940" s="37">
        <v>22357</v>
      </c>
      <c r="F3940" s="33">
        <v>1</v>
      </c>
      <c r="G3940" s="4" t="s">
        <v>6007</v>
      </c>
      <c r="H3940" s="36">
        <v>20831</v>
      </c>
      <c r="I3940" s="27"/>
      <c r="J3940" s="27"/>
      <c r="K3940" s="27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 t="s">
        <v>15716</v>
      </c>
      <c r="Z3940" s="27"/>
      <c r="AA3940" s="27"/>
      <c r="AB3940" s="27"/>
      <c r="AC3940" s="27"/>
      <c r="AD3940" s="27"/>
      <c r="AE3940" s="27"/>
      <c r="AF3940" s="27"/>
      <c r="AG3940" s="27"/>
      <c r="AH3940" s="27"/>
      <c r="AI3940" s="27"/>
      <c r="AJ3940" s="27"/>
      <c r="AK3940" s="27"/>
    </row>
    <row r="3941" spans="1:37" x14ac:dyDescent="0.15">
      <c r="A3941" s="33" t="s">
        <v>13233</v>
      </c>
      <c r="B3941" s="33" t="s">
        <v>13342</v>
      </c>
      <c r="C3941" s="33" t="s">
        <v>15722</v>
      </c>
      <c r="D3941" s="33" t="s">
        <v>13476</v>
      </c>
      <c r="E3941" s="37">
        <v>21074</v>
      </c>
      <c r="F3941" s="33">
        <v>1</v>
      </c>
      <c r="G3941" s="4" t="s">
        <v>13586</v>
      </c>
      <c r="H3941" s="36">
        <v>40228</v>
      </c>
      <c r="I3941" s="27"/>
      <c r="J3941" s="27"/>
      <c r="K3941" s="27"/>
      <c r="L3941" s="27"/>
      <c r="M3941" s="27" t="s">
        <v>15716</v>
      </c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  <c r="AB3941" s="27"/>
      <c r="AC3941" s="27"/>
      <c r="AD3941" s="27"/>
      <c r="AE3941" s="27"/>
      <c r="AF3941" s="27"/>
      <c r="AG3941" s="27"/>
      <c r="AH3941" s="27"/>
      <c r="AI3941" s="27"/>
      <c r="AJ3941" s="27"/>
      <c r="AK3941" s="27"/>
    </row>
    <row r="3942" spans="1:37" x14ac:dyDescent="0.15">
      <c r="A3942" s="33" t="s">
        <v>4149</v>
      </c>
      <c r="B3942" s="33" t="s">
        <v>4150</v>
      </c>
      <c r="C3942" s="33" t="s">
        <v>15719</v>
      </c>
      <c r="D3942" s="33" t="s">
        <v>4151</v>
      </c>
      <c r="E3942" s="37">
        <v>11233</v>
      </c>
      <c r="F3942" s="33">
        <v>1</v>
      </c>
      <c r="G3942" s="4" t="s">
        <v>4148</v>
      </c>
      <c r="H3942" s="36">
        <v>30425</v>
      </c>
      <c r="I3942" s="27"/>
      <c r="J3942" s="27"/>
      <c r="K3942" s="27"/>
      <c r="L3942" s="27"/>
      <c r="M3942" s="27"/>
      <c r="N3942" s="27"/>
      <c r="O3942" s="27"/>
      <c r="P3942" s="27" t="s">
        <v>15716</v>
      </c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</row>
    <row r="3943" spans="1:37" x14ac:dyDescent="0.15">
      <c r="A3943" s="33" t="s">
        <v>8999</v>
      </c>
      <c r="B3943" s="33" t="s">
        <v>9000</v>
      </c>
      <c r="C3943" s="33" t="s">
        <v>15720</v>
      </c>
      <c r="D3943" s="33" t="s">
        <v>9001</v>
      </c>
      <c r="E3943" s="37">
        <v>17874</v>
      </c>
      <c r="F3943" s="33">
        <v>1</v>
      </c>
      <c r="G3943" s="4" t="s">
        <v>8998</v>
      </c>
      <c r="H3943" s="36">
        <v>40305</v>
      </c>
      <c r="I3943" s="27"/>
      <c r="J3943" s="27"/>
      <c r="K3943" s="27"/>
      <c r="L3943" s="27"/>
      <c r="M3943" s="27"/>
      <c r="N3943" s="27"/>
      <c r="O3943" s="27"/>
      <c r="P3943" s="27"/>
      <c r="Q3943" s="27"/>
      <c r="R3943" s="27"/>
      <c r="S3943" s="27"/>
      <c r="T3943" s="27"/>
      <c r="U3943" s="27"/>
      <c r="V3943" s="27"/>
      <c r="W3943" s="27"/>
      <c r="X3943" s="27"/>
      <c r="Y3943" s="27"/>
      <c r="Z3943" s="27"/>
      <c r="AA3943" s="27"/>
      <c r="AB3943" s="27"/>
      <c r="AC3943" s="27"/>
      <c r="AD3943" s="27"/>
      <c r="AE3943" s="27" t="s">
        <v>15716</v>
      </c>
      <c r="AF3943" s="27"/>
      <c r="AG3943" s="27"/>
      <c r="AH3943" s="27"/>
      <c r="AI3943" s="27"/>
      <c r="AJ3943" s="27"/>
      <c r="AK3943" s="27"/>
    </row>
    <row r="3944" spans="1:37" x14ac:dyDescent="0.15">
      <c r="A3944" s="33" t="s">
        <v>16649</v>
      </c>
      <c r="B3944" s="33" t="s">
        <v>14222</v>
      </c>
      <c r="C3944" s="33" t="s">
        <v>15725</v>
      </c>
      <c r="D3944" s="33" t="s">
        <v>16650</v>
      </c>
      <c r="E3944" s="37">
        <v>22075</v>
      </c>
      <c r="F3944" s="33">
        <v>1</v>
      </c>
      <c r="G3944" s="4" t="s">
        <v>16651</v>
      </c>
      <c r="H3944" s="36">
        <v>11125</v>
      </c>
      <c r="I3944" s="27"/>
      <c r="J3944" s="27"/>
      <c r="K3944" s="27"/>
      <c r="L3944" s="27"/>
      <c r="M3944" s="27" t="s">
        <v>15716</v>
      </c>
      <c r="N3944" s="27"/>
      <c r="O3944" s="27"/>
      <c r="P3944" s="27"/>
      <c r="Q3944" s="27"/>
      <c r="R3944" s="27"/>
      <c r="S3944" s="27"/>
      <c r="T3944" s="27"/>
      <c r="U3944" s="27"/>
      <c r="V3944" s="27"/>
      <c r="W3944" s="27"/>
      <c r="X3944" s="27"/>
      <c r="Y3944" s="27"/>
      <c r="Z3944" s="27"/>
      <c r="AA3944" s="27"/>
      <c r="AB3944" s="27"/>
      <c r="AC3944" s="27"/>
      <c r="AD3944" s="27"/>
      <c r="AE3944" s="27"/>
      <c r="AF3944" s="27"/>
      <c r="AG3944" s="27"/>
      <c r="AH3944" s="27"/>
      <c r="AI3944" s="27"/>
      <c r="AJ3944" s="27"/>
      <c r="AK3944" s="27"/>
    </row>
    <row r="3945" spans="1:37" x14ac:dyDescent="0.15">
      <c r="A3945" s="33" t="s">
        <v>6317</v>
      </c>
      <c r="B3945" s="33" t="s">
        <v>6318</v>
      </c>
      <c r="C3945" s="33" t="s">
        <v>15747</v>
      </c>
      <c r="D3945" s="33" t="s">
        <v>6319</v>
      </c>
      <c r="E3945" s="37">
        <v>12740</v>
      </c>
      <c r="F3945" s="33">
        <v>1</v>
      </c>
      <c r="G3945" s="4" t="s">
        <v>6316</v>
      </c>
      <c r="H3945" s="36">
        <v>40925</v>
      </c>
      <c r="I3945" s="27"/>
      <c r="J3945" s="27"/>
      <c r="K3945" s="27"/>
      <c r="L3945" s="27"/>
      <c r="M3945" s="27"/>
      <c r="N3945" s="27"/>
      <c r="O3945" s="27" t="s">
        <v>15716</v>
      </c>
      <c r="P3945" s="27"/>
      <c r="Q3945" s="27"/>
      <c r="R3945" s="27"/>
      <c r="S3945" s="27"/>
      <c r="T3945" s="27"/>
      <c r="U3945" s="27"/>
      <c r="V3945" s="27"/>
      <c r="W3945" s="27" t="s">
        <v>15716</v>
      </c>
      <c r="X3945" s="27"/>
      <c r="Y3945" s="27"/>
      <c r="Z3945" s="27"/>
      <c r="AA3945" s="27"/>
      <c r="AB3945" s="27"/>
      <c r="AC3945" s="27"/>
      <c r="AD3945" s="27"/>
      <c r="AE3945" s="27"/>
      <c r="AF3945" s="27"/>
      <c r="AG3945" s="27"/>
      <c r="AH3945" s="27"/>
      <c r="AI3945" s="27"/>
      <c r="AJ3945" s="27"/>
      <c r="AK3945" s="27"/>
    </row>
    <row r="3946" spans="1:37" x14ac:dyDescent="0.15">
      <c r="A3946" s="33" t="s">
        <v>2899</v>
      </c>
      <c r="B3946" s="33" t="s">
        <v>17304</v>
      </c>
      <c r="C3946" s="33" t="s">
        <v>15724</v>
      </c>
      <c r="D3946" s="33" t="s">
        <v>2900</v>
      </c>
      <c r="E3946" s="37">
        <v>3243</v>
      </c>
      <c r="F3946" s="33">
        <v>1</v>
      </c>
      <c r="G3946" s="4" t="s">
        <v>2898</v>
      </c>
      <c r="H3946" s="36">
        <v>20328</v>
      </c>
      <c r="I3946" s="27" t="s">
        <v>15717</v>
      </c>
      <c r="J3946" s="27"/>
      <c r="K3946" s="27"/>
      <c r="L3946" s="27"/>
      <c r="M3946" s="27" t="s">
        <v>15717</v>
      </c>
      <c r="N3946" s="27" t="s">
        <v>15717</v>
      </c>
      <c r="O3946" s="27"/>
      <c r="P3946" s="27"/>
      <c r="Q3946" s="27"/>
      <c r="R3946" s="27"/>
      <c r="S3946" s="27" t="s">
        <v>15717</v>
      </c>
      <c r="T3946" s="27"/>
      <c r="U3946" s="27" t="s">
        <v>15717</v>
      </c>
      <c r="V3946" s="27" t="s">
        <v>15717</v>
      </c>
      <c r="W3946" s="27"/>
      <c r="X3946" s="27"/>
      <c r="Y3946" s="27"/>
      <c r="Z3946" s="27"/>
      <c r="AA3946" s="27"/>
      <c r="AB3946" s="27"/>
      <c r="AC3946" s="27"/>
      <c r="AD3946" s="27"/>
      <c r="AE3946" s="27"/>
      <c r="AF3946" s="27"/>
      <c r="AG3946" s="27"/>
      <c r="AH3946" s="27" t="s">
        <v>15717</v>
      </c>
      <c r="AI3946" s="27"/>
      <c r="AJ3946" s="27"/>
      <c r="AK3946" s="27"/>
    </row>
    <row r="3947" spans="1:37" x14ac:dyDescent="0.15">
      <c r="A3947" s="33" t="s">
        <v>17305</v>
      </c>
      <c r="B3947" s="33" t="s">
        <v>17306</v>
      </c>
      <c r="C3947" s="33" t="s">
        <v>15733</v>
      </c>
      <c r="D3947" s="33" t="s">
        <v>17307</v>
      </c>
      <c r="E3947" s="37">
        <v>22247</v>
      </c>
      <c r="F3947" s="33">
        <v>1</v>
      </c>
      <c r="G3947" s="4" t="s">
        <v>17308</v>
      </c>
      <c r="H3947" s="36">
        <v>20612</v>
      </c>
      <c r="I3947" s="27" t="s">
        <v>15716</v>
      </c>
      <c r="J3947" s="27"/>
      <c r="K3947" s="27"/>
      <c r="L3947" s="27"/>
      <c r="M3947" s="27" t="s">
        <v>15716</v>
      </c>
      <c r="N3947" s="27" t="s">
        <v>15716</v>
      </c>
      <c r="O3947" s="27"/>
      <c r="P3947" s="27"/>
      <c r="Q3947" s="27"/>
      <c r="R3947" s="27"/>
      <c r="S3947" s="27" t="s">
        <v>15716</v>
      </c>
      <c r="T3947" s="27"/>
      <c r="U3947" s="27" t="s">
        <v>15716</v>
      </c>
      <c r="V3947" s="27" t="s">
        <v>15716</v>
      </c>
      <c r="W3947" s="27"/>
      <c r="X3947" s="27"/>
      <c r="Y3947" s="27"/>
      <c r="Z3947" s="27"/>
      <c r="AA3947" s="27"/>
      <c r="AB3947" s="27"/>
      <c r="AC3947" s="27"/>
      <c r="AD3947" s="27"/>
      <c r="AE3947" s="27"/>
      <c r="AF3947" s="27"/>
      <c r="AG3947" s="27"/>
      <c r="AH3947" s="27" t="s">
        <v>15716</v>
      </c>
      <c r="AI3947" s="27"/>
      <c r="AJ3947" s="27"/>
      <c r="AK3947" s="27" t="s">
        <v>15716</v>
      </c>
    </row>
    <row r="3948" spans="1:37" x14ac:dyDescent="0.15">
      <c r="A3948" s="33" t="s">
        <v>4812</v>
      </c>
      <c r="B3948" s="33" t="s">
        <v>20196</v>
      </c>
      <c r="C3948" s="33" t="s">
        <v>15719</v>
      </c>
      <c r="D3948" s="33" t="s">
        <v>4813</v>
      </c>
      <c r="E3948" s="37">
        <v>12708</v>
      </c>
      <c r="F3948" s="33">
        <v>1</v>
      </c>
      <c r="G3948" s="4" t="s">
        <v>4811</v>
      </c>
      <c r="H3948" s="36">
        <v>40823</v>
      </c>
      <c r="I3948" s="27"/>
      <c r="J3948" s="27" t="s">
        <v>15716</v>
      </c>
      <c r="K3948" s="27" t="s">
        <v>15716</v>
      </c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 t="s">
        <v>15716</v>
      </c>
      <c r="AB3948" s="27"/>
      <c r="AC3948" s="27"/>
      <c r="AD3948" s="27"/>
      <c r="AE3948" s="27"/>
      <c r="AF3948" s="27"/>
      <c r="AG3948" s="27"/>
      <c r="AH3948" s="27"/>
      <c r="AI3948" s="27"/>
      <c r="AJ3948" s="27"/>
      <c r="AK3948" s="27"/>
    </row>
    <row r="3949" spans="1:37" x14ac:dyDescent="0.15">
      <c r="A3949" s="33" t="s">
        <v>8451</v>
      </c>
      <c r="B3949" s="33" t="s">
        <v>8452</v>
      </c>
      <c r="C3949" s="33" t="s">
        <v>15723</v>
      </c>
      <c r="D3949" s="33" t="s">
        <v>8453</v>
      </c>
      <c r="E3949" s="37">
        <v>18323</v>
      </c>
      <c r="F3949" s="33">
        <v>1</v>
      </c>
      <c r="G3949" s="4" t="s">
        <v>8450</v>
      </c>
      <c r="H3949" s="36">
        <v>51105</v>
      </c>
      <c r="I3949" s="27"/>
      <c r="J3949" s="27" t="s">
        <v>15716</v>
      </c>
      <c r="K3949" s="27"/>
      <c r="L3949" s="27"/>
      <c r="M3949" s="27"/>
      <c r="N3949" s="27"/>
      <c r="O3949" s="27"/>
      <c r="P3949" s="27"/>
      <c r="Q3949" s="27"/>
      <c r="R3949" s="27"/>
      <c r="S3949" s="27"/>
      <c r="T3949" s="27"/>
      <c r="U3949" s="27"/>
      <c r="V3949" s="27"/>
      <c r="W3949" s="27"/>
      <c r="X3949" s="27"/>
      <c r="Y3949" s="27"/>
      <c r="Z3949" s="27"/>
      <c r="AA3949" s="27"/>
      <c r="AB3949" s="27"/>
      <c r="AC3949" s="27"/>
      <c r="AD3949" s="27"/>
      <c r="AE3949" s="27"/>
      <c r="AF3949" s="27"/>
      <c r="AG3949" s="27"/>
      <c r="AH3949" s="27"/>
      <c r="AI3949" s="27"/>
      <c r="AJ3949" s="27"/>
      <c r="AK3949" s="27"/>
    </row>
    <row r="3950" spans="1:37" x14ac:dyDescent="0.15">
      <c r="A3950" s="33" t="s">
        <v>5784</v>
      </c>
      <c r="B3950" s="33" t="s">
        <v>3288</v>
      </c>
      <c r="C3950" s="33" t="s">
        <v>15723</v>
      </c>
      <c r="D3950" s="33" t="s">
        <v>5785</v>
      </c>
      <c r="E3950" s="37">
        <v>17093</v>
      </c>
      <c r="F3950" s="33">
        <v>1</v>
      </c>
      <c r="G3950" s="4" t="s">
        <v>5783</v>
      </c>
      <c r="H3950" s="36">
        <v>310210</v>
      </c>
      <c r="I3950" s="27"/>
      <c r="J3950" s="27"/>
      <c r="K3950" s="27"/>
      <c r="L3950" s="27"/>
      <c r="M3950" s="27"/>
      <c r="N3950" s="27"/>
      <c r="O3950" s="27"/>
      <c r="P3950" s="27"/>
      <c r="Q3950" s="27" t="s">
        <v>15716</v>
      </c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</row>
    <row r="3951" spans="1:37" x14ac:dyDescent="0.15">
      <c r="A3951" s="33" t="s">
        <v>20778</v>
      </c>
      <c r="B3951" s="33" t="s">
        <v>20779</v>
      </c>
      <c r="C3951" s="33" t="s">
        <v>15720</v>
      </c>
      <c r="D3951" s="33" t="s">
        <v>20780</v>
      </c>
      <c r="E3951" s="37">
        <v>23181</v>
      </c>
      <c r="F3951" s="33">
        <v>1</v>
      </c>
      <c r="G3951" s="4" t="s">
        <v>20781</v>
      </c>
      <c r="H3951" s="36">
        <v>50721</v>
      </c>
      <c r="I3951" s="27" t="s">
        <v>15716</v>
      </c>
      <c r="J3951" s="27"/>
      <c r="K3951" s="27"/>
      <c r="L3951" s="27"/>
      <c r="M3951" s="27" t="s">
        <v>15716</v>
      </c>
      <c r="N3951" s="27"/>
      <c r="O3951" s="27"/>
      <c r="P3951" s="27"/>
      <c r="Q3951" s="27"/>
      <c r="R3951" s="27"/>
      <c r="S3951" s="27"/>
      <c r="T3951" s="27"/>
      <c r="U3951" s="27" t="s">
        <v>15716</v>
      </c>
      <c r="V3951" s="27"/>
      <c r="W3951" s="27"/>
      <c r="X3951" s="27"/>
      <c r="Y3951" s="27"/>
      <c r="Z3951" s="27"/>
      <c r="AA3951" s="27"/>
      <c r="AB3951" s="27"/>
      <c r="AC3951" s="27"/>
      <c r="AD3951" s="27"/>
      <c r="AE3951" s="27"/>
      <c r="AF3951" s="27"/>
      <c r="AG3951" s="27"/>
      <c r="AH3951" s="27"/>
      <c r="AI3951" s="27"/>
      <c r="AJ3951" s="27"/>
      <c r="AK3951" s="27"/>
    </row>
    <row r="3952" spans="1:37" x14ac:dyDescent="0.15">
      <c r="A3952" s="33" t="s">
        <v>8584</v>
      </c>
      <c r="B3952" s="33" t="s">
        <v>8585</v>
      </c>
      <c r="C3952" s="33" t="s">
        <v>15721</v>
      </c>
      <c r="D3952" s="33" t="s">
        <v>8586</v>
      </c>
      <c r="E3952" s="37">
        <v>18449</v>
      </c>
      <c r="F3952" s="33">
        <v>1</v>
      </c>
      <c r="G3952" s="4" t="s">
        <v>8583</v>
      </c>
      <c r="H3952" s="36">
        <v>310427</v>
      </c>
      <c r="I3952" s="27"/>
      <c r="J3952" s="27" t="s">
        <v>15716</v>
      </c>
      <c r="K3952" s="27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  <c r="AB3952" s="27"/>
      <c r="AC3952" s="27"/>
      <c r="AD3952" s="27"/>
      <c r="AE3952" s="27"/>
      <c r="AF3952" s="27"/>
      <c r="AG3952" s="27"/>
      <c r="AH3952" s="27"/>
      <c r="AI3952" s="27"/>
      <c r="AJ3952" s="27"/>
      <c r="AK3952" s="27"/>
    </row>
    <row r="3953" spans="1:37" x14ac:dyDescent="0.15">
      <c r="A3953" s="33" t="s">
        <v>18417</v>
      </c>
      <c r="B3953" s="33" t="s">
        <v>18418</v>
      </c>
      <c r="C3953" s="33" t="s">
        <v>15719</v>
      </c>
      <c r="D3953" s="33" t="s">
        <v>18419</v>
      </c>
      <c r="E3953" s="37">
        <v>22651</v>
      </c>
      <c r="F3953" s="33">
        <v>1</v>
      </c>
      <c r="G3953" s="4" t="s">
        <v>18420</v>
      </c>
      <c r="H3953" s="36">
        <v>30811</v>
      </c>
      <c r="I3953" s="27"/>
      <c r="J3953" s="27"/>
      <c r="K3953" s="27"/>
      <c r="L3953" s="27"/>
      <c r="M3953" s="27"/>
      <c r="N3953" s="27"/>
      <c r="O3953" s="27"/>
      <c r="P3953" s="27"/>
      <c r="Q3953" s="27"/>
      <c r="R3953" s="27"/>
      <c r="S3953" s="27"/>
      <c r="T3953" s="27"/>
      <c r="U3953" s="27"/>
      <c r="V3953" s="27"/>
      <c r="W3953" s="27"/>
      <c r="X3953" s="27"/>
      <c r="Y3953" s="27"/>
      <c r="Z3953" s="27"/>
      <c r="AA3953" s="27" t="s">
        <v>15716</v>
      </c>
      <c r="AB3953" s="27"/>
      <c r="AC3953" s="27"/>
      <c r="AD3953" s="27"/>
      <c r="AE3953" s="27"/>
      <c r="AF3953" s="27"/>
      <c r="AG3953" s="27"/>
      <c r="AH3953" s="27"/>
      <c r="AI3953" s="27"/>
      <c r="AJ3953" s="27"/>
      <c r="AK3953" s="27"/>
    </row>
    <row r="3954" spans="1:37" x14ac:dyDescent="0.15">
      <c r="A3954" s="33" t="s">
        <v>17309</v>
      </c>
      <c r="B3954" s="33" t="s">
        <v>17310</v>
      </c>
      <c r="C3954" s="33" t="s">
        <v>15719</v>
      </c>
      <c r="D3954" s="33" t="s">
        <v>17311</v>
      </c>
      <c r="E3954" s="37">
        <v>22292</v>
      </c>
      <c r="F3954" s="33">
        <v>1</v>
      </c>
      <c r="G3954" s="4" t="s">
        <v>17312</v>
      </c>
      <c r="H3954" s="36">
        <v>20717</v>
      </c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 t="s">
        <v>15716</v>
      </c>
    </row>
    <row r="3955" spans="1:37" x14ac:dyDescent="0.15">
      <c r="A3955" s="33" t="s">
        <v>562</v>
      </c>
      <c r="B3955" s="33" t="s">
        <v>563</v>
      </c>
      <c r="C3955" s="33" t="s">
        <v>15721</v>
      </c>
      <c r="D3955" s="33" t="s">
        <v>564</v>
      </c>
      <c r="E3955" s="37">
        <v>20989</v>
      </c>
      <c r="F3955" s="33">
        <v>1</v>
      </c>
      <c r="G3955" s="4" t="s">
        <v>561</v>
      </c>
      <c r="H3955" s="36">
        <v>31015</v>
      </c>
      <c r="I3955" s="27"/>
      <c r="J3955" s="27"/>
      <c r="K3955" s="27" t="s">
        <v>15716</v>
      </c>
      <c r="L3955" s="27" t="s">
        <v>15716</v>
      </c>
      <c r="M3955" s="27"/>
      <c r="N3955" s="27" t="s">
        <v>15716</v>
      </c>
      <c r="O3955" s="27" t="s">
        <v>15716</v>
      </c>
      <c r="P3955" s="27"/>
      <c r="Q3955" s="27"/>
      <c r="R3955" s="27" t="s">
        <v>15716</v>
      </c>
      <c r="S3955" s="27"/>
      <c r="T3955" s="27"/>
      <c r="U3955" s="27"/>
      <c r="V3955" s="27"/>
      <c r="W3955" s="27" t="s">
        <v>15716</v>
      </c>
      <c r="X3955" s="27" t="s">
        <v>15716</v>
      </c>
      <c r="Y3955" s="27" t="s">
        <v>15716</v>
      </c>
      <c r="Z3955" s="27" t="s">
        <v>15716</v>
      </c>
      <c r="AA3955" s="27" t="s">
        <v>15716</v>
      </c>
      <c r="AB3955" s="27"/>
      <c r="AC3955" s="27" t="s">
        <v>15716</v>
      </c>
      <c r="AD3955" s="27"/>
      <c r="AE3955" s="27"/>
      <c r="AF3955" s="27"/>
      <c r="AG3955" s="27" t="s">
        <v>15716</v>
      </c>
      <c r="AH3955" s="27"/>
      <c r="AI3955" s="27"/>
      <c r="AJ3955" s="27"/>
      <c r="AK3955" s="27"/>
    </row>
    <row r="3956" spans="1:37" x14ac:dyDescent="0.15">
      <c r="A3956" s="33" t="s">
        <v>4696</v>
      </c>
      <c r="B3956" s="33" t="s">
        <v>11798</v>
      </c>
      <c r="C3956" s="33" t="s">
        <v>15721</v>
      </c>
      <c r="D3956" s="33" t="s">
        <v>4697</v>
      </c>
      <c r="E3956" s="37">
        <v>14963</v>
      </c>
      <c r="F3956" s="33">
        <v>1</v>
      </c>
      <c r="G3956" s="4" t="s">
        <v>4695</v>
      </c>
      <c r="H3956" s="36">
        <v>50310</v>
      </c>
      <c r="I3956" s="27" t="s">
        <v>15716</v>
      </c>
      <c r="J3956" s="27"/>
      <c r="K3956" s="27"/>
      <c r="L3956" s="27"/>
      <c r="M3956" s="27" t="s">
        <v>15716</v>
      </c>
      <c r="N3956" s="27" t="s">
        <v>15716</v>
      </c>
      <c r="O3956" s="27"/>
      <c r="P3956" s="27"/>
      <c r="Q3956" s="27"/>
      <c r="R3956" s="27"/>
      <c r="S3956" s="27" t="s">
        <v>15716</v>
      </c>
      <c r="T3956" s="27"/>
      <c r="U3956" s="27" t="s">
        <v>15716</v>
      </c>
      <c r="V3956" s="27" t="s">
        <v>15716</v>
      </c>
      <c r="W3956" s="27"/>
      <c r="X3956" s="27"/>
      <c r="Y3956" s="27" t="s">
        <v>15716</v>
      </c>
      <c r="Z3956" s="27"/>
      <c r="AA3956" s="27"/>
      <c r="AB3956" s="27"/>
      <c r="AC3956" s="27"/>
      <c r="AD3956" s="27"/>
      <c r="AE3956" s="27" t="s">
        <v>15716</v>
      </c>
      <c r="AF3956" s="27"/>
      <c r="AG3956" s="27"/>
      <c r="AH3956" s="27" t="s">
        <v>15716</v>
      </c>
      <c r="AI3956" s="27"/>
      <c r="AJ3956" s="27"/>
      <c r="AK3956" s="27"/>
    </row>
    <row r="3957" spans="1:37" x14ac:dyDescent="0.15">
      <c r="A3957" s="33" t="s">
        <v>8549</v>
      </c>
      <c r="B3957" s="33" t="s">
        <v>8550</v>
      </c>
      <c r="C3957" s="33" t="s">
        <v>15725</v>
      </c>
      <c r="D3957" s="33" t="s">
        <v>8551</v>
      </c>
      <c r="E3957" s="37">
        <v>18430</v>
      </c>
      <c r="F3957" s="33">
        <v>1</v>
      </c>
      <c r="G3957" s="4" t="s">
        <v>8548</v>
      </c>
      <c r="H3957" s="36">
        <v>310403</v>
      </c>
      <c r="I3957" s="27"/>
      <c r="J3957" s="27"/>
      <c r="K3957" s="27"/>
      <c r="L3957" s="27"/>
      <c r="M3957" s="27"/>
      <c r="N3957" s="27"/>
      <c r="O3957" s="27"/>
      <c r="P3957" s="27" t="s">
        <v>15716</v>
      </c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</row>
    <row r="3958" spans="1:37" x14ac:dyDescent="0.15">
      <c r="A3958" s="33" t="s">
        <v>20782</v>
      </c>
      <c r="B3958" s="33" t="s">
        <v>20783</v>
      </c>
      <c r="C3958" s="33" t="s">
        <v>15736</v>
      </c>
      <c r="D3958" s="33" t="s">
        <v>20784</v>
      </c>
      <c r="E3958" s="37">
        <v>23127</v>
      </c>
      <c r="F3958" s="33">
        <v>1</v>
      </c>
      <c r="G3958" s="4" t="s">
        <v>20785</v>
      </c>
      <c r="H3958" s="36">
        <v>50427</v>
      </c>
      <c r="I3958" s="27"/>
      <c r="J3958" s="27"/>
      <c r="K3958" s="27"/>
      <c r="L3958" s="27"/>
      <c r="M3958" s="27"/>
      <c r="N3958" s="27"/>
      <c r="O3958" s="27"/>
      <c r="P3958" s="27"/>
      <c r="Q3958" s="27" t="s">
        <v>15716</v>
      </c>
      <c r="R3958" s="27"/>
      <c r="S3958" s="27"/>
      <c r="T3958" s="27"/>
      <c r="U3958" s="27"/>
      <c r="V3958" s="27"/>
      <c r="W3958" s="27"/>
      <c r="X3958" s="27"/>
      <c r="Y3958" s="27"/>
      <c r="Z3958" s="27"/>
      <c r="AA3958" s="27"/>
      <c r="AB3958" s="27"/>
      <c r="AC3958" s="27"/>
      <c r="AD3958" s="27"/>
      <c r="AE3958" s="27"/>
      <c r="AF3958" s="27"/>
      <c r="AG3958" s="27"/>
      <c r="AH3958" s="27"/>
      <c r="AI3958" s="27"/>
      <c r="AJ3958" s="27"/>
      <c r="AK3958" s="27"/>
    </row>
    <row r="3959" spans="1:37" x14ac:dyDescent="0.15">
      <c r="A3959" s="33" t="s">
        <v>19455</v>
      </c>
      <c r="B3959" s="33" t="s">
        <v>20197</v>
      </c>
      <c r="C3959" s="33" t="s">
        <v>15723</v>
      </c>
      <c r="D3959" s="33" t="s">
        <v>20786</v>
      </c>
      <c r="E3959" s="37">
        <v>22854</v>
      </c>
      <c r="F3959" s="33">
        <v>1</v>
      </c>
      <c r="G3959" s="4" t="s">
        <v>20787</v>
      </c>
      <c r="H3959" s="36">
        <v>40502</v>
      </c>
      <c r="I3959" s="27"/>
      <c r="J3959" s="27"/>
      <c r="K3959" s="27"/>
      <c r="L3959" s="27"/>
      <c r="M3959" s="27" t="s">
        <v>15716</v>
      </c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</row>
    <row r="3960" spans="1:37" x14ac:dyDescent="0.15">
      <c r="A3960" s="33" t="s">
        <v>14990</v>
      </c>
      <c r="B3960" s="33" t="s">
        <v>14991</v>
      </c>
      <c r="C3960" s="33" t="s">
        <v>15719</v>
      </c>
      <c r="D3960" s="33" t="s">
        <v>20788</v>
      </c>
      <c r="E3960" s="37">
        <v>21603</v>
      </c>
      <c r="F3960" s="33">
        <v>1</v>
      </c>
      <c r="G3960" s="4" t="s">
        <v>20789</v>
      </c>
      <c r="H3960" s="36">
        <v>50608</v>
      </c>
      <c r="I3960" s="27"/>
      <c r="J3960" s="27" t="s">
        <v>15716</v>
      </c>
      <c r="K3960" s="27" t="s">
        <v>15716</v>
      </c>
      <c r="L3960" s="27"/>
      <c r="M3960" s="27"/>
      <c r="N3960" s="27"/>
      <c r="O3960" s="27" t="s">
        <v>15716</v>
      </c>
      <c r="P3960" s="27"/>
      <c r="Q3960" s="27"/>
      <c r="R3960" s="27" t="s">
        <v>15716</v>
      </c>
      <c r="S3960" s="27"/>
      <c r="T3960" s="27"/>
      <c r="U3960" s="27"/>
      <c r="V3960" s="27"/>
      <c r="W3960" s="27"/>
      <c r="X3960" s="27"/>
      <c r="Y3960" s="27"/>
      <c r="Z3960" s="27"/>
      <c r="AA3960" s="27" t="s">
        <v>15716</v>
      </c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</row>
    <row r="3961" spans="1:37" x14ac:dyDescent="0.15">
      <c r="A3961" s="33" t="s">
        <v>8889</v>
      </c>
      <c r="B3961" s="33" t="s">
        <v>8890</v>
      </c>
      <c r="C3961" s="33" t="s">
        <v>15722</v>
      </c>
      <c r="D3961" s="33" t="s">
        <v>15495</v>
      </c>
      <c r="E3961" s="37">
        <v>17726</v>
      </c>
      <c r="F3961" s="33">
        <v>1</v>
      </c>
      <c r="G3961" s="4" t="s">
        <v>8888</v>
      </c>
      <c r="H3961" s="36">
        <v>40120</v>
      </c>
      <c r="I3961" s="27"/>
      <c r="J3961" s="27" t="s">
        <v>15716</v>
      </c>
      <c r="K3961" s="27" t="s">
        <v>15716</v>
      </c>
      <c r="L3961" s="27"/>
      <c r="M3961" s="27"/>
      <c r="N3961" s="27"/>
      <c r="O3961" s="27" t="s">
        <v>15716</v>
      </c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 t="s">
        <v>15716</v>
      </c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</row>
    <row r="3962" spans="1:37" x14ac:dyDescent="0.15">
      <c r="A3962" s="33" t="s">
        <v>10193</v>
      </c>
      <c r="B3962" s="33" t="s">
        <v>10194</v>
      </c>
      <c r="C3962" s="33" t="s">
        <v>15721</v>
      </c>
      <c r="D3962" s="33" t="s">
        <v>10195</v>
      </c>
      <c r="E3962" s="37">
        <v>19823</v>
      </c>
      <c r="F3962" s="33">
        <v>1</v>
      </c>
      <c r="G3962" s="4" t="s">
        <v>10991</v>
      </c>
      <c r="H3962" s="36">
        <v>50905</v>
      </c>
      <c r="I3962" s="27"/>
      <c r="J3962" s="27"/>
      <c r="K3962" s="27"/>
      <c r="L3962" s="27"/>
      <c r="M3962" s="27"/>
      <c r="N3962" s="27"/>
      <c r="O3962" s="27"/>
      <c r="P3962" s="27" t="s">
        <v>15716</v>
      </c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</row>
    <row r="3963" spans="1:37" x14ac:dyDescent="0.15">
      <c r="A3963" s="33" t="s">
        <v>18929</v>
      </c>
      <c r="B3963" s="33" t="s">
        <v>18930</v>
      </c>
      <c r="C3963" s="33" t="s">
        <v>15726</v>
      </c>
      <c r="D3963" s="33" t="s">
        <v>18931</v>
      </c>
      <c r="E3963" s="37">
        <v>22731</v>
      </c>
      <c r="F3963" s="33">
        <v>1</v>
      </c>
      <c r="G3963" s="4" t="s">
        <v>18932</v>
      </c>
      <c r="H3963" s="36">
        <v>31108</v>
      </c>
      <c r="I3963" s="27"/>
      <c r="J3963" s="27" t="s">
        <v>15716</v>
      </c>
      <c r="K3963" s="27"/>
      <c r="L3963" s="27"/>
      <c r="M3963" s="27"/>
      <c r="N3963" s="27"/>
      <c r="O3963" s="27"/>
      <c r="P3963" s="27"/>
      <c r="Q3963" s="27"/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</row>
    <row r="3964" spans="1:37" x14ac:dyDescent="0.15">
      <c r="A3964" s="33" t="s">
        <v>13234</v>
      </c>
      <c r="B3964" s="33" t="s">
        <v>13343</v>
      </c>
      <c r="C3964" s="33" t="s">
        <v>15722</v>
      </c>
      <c r="D3964" s="33" t="s">
        <v>13477</v>
      </c>
      <c r="E3964" s="37">
        <v>21020</v>
      </c>
      <c r="F3964" s="33">
        <v>1</v>
      </c>
      <c r="G3964" s="4" t="s">
        <v>13587</v>
      </c>
      <c r="H3964" s="36">
        <v>31228</v>
      </c>
      <c r="I3964" s="27"/>
      <c r="J3964" s="27" t="s">
        <v>15716</v>
      </c>
      <c r="K3964" s="27" t="s">
        <v>15716</v>
      </c>
      <c r="L3964" s="27"/>
      <c r="M3964" s="27"/>
      <c r="N3964" s="27"/>
      <c r="O3964" s="27" t="s">
        <v>15716</v>
      </c>
      <c r="P3964" s="27"/>
      <c r="Q3964" s="27"/>
      <c r="R3964" s="27" t="s">
        <v>15716</v>
      </c>
      <c r="S3964" s="27"/>
      <c r="T3964" s="27"/>
      <c r="U3964" s="27"/>
      <c r="V3964" s="27"/>
      <c r="W3964" s="27"/>
      <c r="X3964" s="27"/>
      <c r="Y3964" s="27"/>
      <c r="Z3964" s="27"/>
      <c r="AA3964" s="27" t="s">
        <v>15716</v>
      </c>
      <c r="AB3964" s="27"/>
      <c r="AC3964" s="27"/>
      <c r="AD3964" s="27"/>
      <c r="AE3964" s="27"/>
      <c r="AF3964" s="27"/>
      <c r="AG3964" s="27"/>
      <c r="AH3964" s="27"/>
      <c r="AI3964" s="27"/>
      <c r="AJ3964" s="27"/>
      <c r="AK3964" s="27"/>
    </row>
    <row r="3965" spans="1:37" x14ac:dyDescent="0.15">
      <c r="A3965" s="33" t="s">
        <v>20198</v>
      </c>
      <c r="B3965" s="33" t="s">
        <v>20199</v>
      </c>
      <c r="C3965" s="33" t="s">
        <v>15722</v>
      </c>
      <c r="D3965" s="33" t="s">
        <v>109</v>
      </c>
      <c r="E3965" s="37">
        <v>23090</v>
      </c>
      <c r="F3965" s="33">
        <v>1</v>
      </c>
      <c r="G3965" s="4" t="s">
        <v>20200</v>
      </c>
      <c r="H3965" s="36">
        <v>50316</v>
      </c>
      <c r="I3965" s="27"/>
      <c r="J3965" s="27" t="s">
        <v>15716</v>
      </c>
      <c r="K3965" s="27" t="s">
        <v>15716</v>
      </c>
      <c r="L3965" s="27"/>
      <c r="M3965" s="27"/>
      <c r="N3965" s="27"/>
      <c r="O3965" s="27" t="s">
        <v>15716</v>
      </c>
      <c r="P3965" s="27"/>
      <c r="Q3965" s="27"/>
      <c r="R3965" s="27" t="s">
        <v>15716</v>
      </c>
      <c r="S3965" s="27"/>
      <c r="T3965" s="27"/>
      <c r="U3965" s="27"/>
      <c r="V3965" s="27"/>
      <c r="W3965" s="27"/>
      <c r="X3965" s="27"/>
      <c r="Y3965" s="27"/>
      <c r="Z3965" s="27"/>
      <c r="AA3965" s="27" t="s">
        <v>15716</v>
      </c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</row>
    <row r="3966" spans="1:37" x14ac:dyDescent="0.15">
      <c r="A3966" s="33" t="s">
        <v>11799</v>
      </c>
      <c r="B3966" s="33" t="s">
        <v>11800</v>
      </c>
      <c r="C3966" s="33" t="s">
        <v>15721</v>
      </c>
      <c r="D3966" s="33" t="s">
        <v>11801</v>
      </c>
      <c r="E3966" s="37">
        <v>20496</v>
      </c>
      <c r="F3966" s="33">
        <v>1</v>
      </c>
      <c r="G3966" s="4" t="s">
        <v>12288</v>
      </c>
      <c r="H3966" s="36">
        <v>20717</v>
      </c>
      <c r="I3966" s="27"/>
      <c r="J3966" s="27"/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 t="s">
        <v>15716</v>
      </c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</row>
    <row r="3967" spans="1:37" x14ac:dyDescent="0.15">
      <c r="A3967" s="33" t="s">
        <v>10196</v>
      </c>
      <c r="B3967" s="33" t="s">
        <v>10197</v>
      </c>
      <c r="C3967" s="33" t="s">
        <v>15725</v>
      </c>
      <c r="D3967" s="33" t="s">
        <v>14381</v>
      </c>
      <c r="E3967" s="37">
        <v>19975</v>
      </c>
      <c r="F3967" s="33">
        <v>1</v>
      </c>
      <c r="G3967" s="4" t="s">
        <v>10992</v>
      </c>
      <c r="H3967" s="36">
        <v>310220</v>
      </c>
      <c r="I3967" s="27"/>
      <c r="J3967" s="27"/>
      <c r="K3967" s="27"/>
      <c r="L3967" s="27"/>
      <c r="M3967" s="27"/>
      <c r="N3967" s="27"/>
      <c r="O3967" s="27"/>
      <c r="P3967" s="27"/>
      <c r="Q3967" s="27"/>
      <c r="R3967" s="27"/>
      <c r="S3967" s="27"/>
      <c r="T3967" s="27"/>
      <c r="U3967" s="27"/>
      <c r="V3967" s="27"/>
      <c r="W3967" s="27"/>
      <c r="X3967" s="27"/>
      <c r="Y3967" s="27" t="s">
        <v>15716</v>
      </c>
      <c r="Z3967" s="27"/>
      <c r="AA3967" s="27"/>
      <c r="AB3967" s="27"/>
      <c r="AC3967" s="27"/>
      <c r="AD3967" s="27"/>
      <c r="AE3967" s="27"/>
      <c r="AF3967" s="27"/>
      <c r="AG3967" s="27"/>
      <c r="AH3967" s="27"/>
      <c r="AI3967" s="27"/>
      <c r="AJ3967" s="27"/>
      <c r="AK3967" s="27"/>
    </row>
    <row r="3968" spans="1:37" x14ac:dyDescent="0.15">
      <c r="A3968" s="33" t="s">
        <v>7601</v>
      </c>
      <c r="B3968" s="33" t="s">
        <v>20201</v>
      </c>
      <c r="C3968" s="33" t="s">
        <v>15725</v>
      </c>
      <c r="D3968" s="33" t="s">
        <v>7602</v>
      </c>
      <c r="E3968" s="37">
        <v>19527</v>
      </c>
      <c r="F3968" s="33">
        <v>1</v>
      </c>
      <c r="G3968" s="4" t="s">
        <v>7600</v>
      </c>
      <c r="H3968" s="36">
        <v>41120</v>
      </c>
      <c r="I3968" s="27"/>
      <c r="J3968" s="27" t="s">
        <v>15716</v>
      </c>
      <c r="K3968" s="27" t="s">
        <v>15716</v>
      </c>
      <c r="L3968" s="27"/>
      <c r="M3968" s="27"/>
      <c r="N3968" s="27"/>
      <c r="O3968" s="27" t="s">
        <v>15716</v>
      </c>
      <c r="P3968" s="27"/>
      <c r="Q3968" s="27"/>
      <c r="R3968" s="27" t="s">
        <v>15716</v>
      </c>
      <c r="S3968" s="27"/>
      <c r="T3968" s="27"/>
      <c r="U3968" s="27"/>
      <c r="V3968" s="27"/>
      <c r="W3968" s="27"/>
      <c r="X3968" s="27"/>
      <c r="Y3968" s="27"/>
      <c r="Z3968" s="27"/>
      <c r="AA3968" s="27" t="s">
        <v>15716</v>
      </c>
      <c r="AB3968" s="27"/>
      <c r="AC3968" s="27"/>
      <c r="AD3968" s="27"/>
      <c r="AE3968" s="27"/>
      <c r="AF3968" s="27"/>
      <c r="AG3968" s="27"/>
      <c r="AH3968" s="27"/>
      <c r="AI3968" s="27"/>
      <c r="AJ3968" s="27"/>
      <c r="AK3968" s="27"/>
    </row>
    <row r="3969" spans="1:37" x14ac:dyDescent="0.15">
      <c r="A3969" s="33" t="s">
        <v>10198</v>
      </c>
      <c r="B3969" s="33" t="s">
        <v>10199</v>
      </c>
      <c r="C3969" s="33" t="s">
        <v>15722</v>
      </c>
      <c r="D3969" s="33" t="s">
        <v>17313</v>
      </c>
      <c r="E3969" s="37">
        <v>19863</v>
      </c>
      <c r="F3969" s="33">
        <v>1</v>
      </c>
      <c r="G3969" s="4" t="s">
        <v>17314</v>
      </c>
      <c r="H3969" s="36">
        <v>301025</v>
      </c>
      <c r="I3969" s="27"/>
      <c r="J3969" s="27" t="s">
        <v>15716</v>
      </c>
      <c r="K3969" s="27" t="s">
        <v>15716</v>
      </c>
      <c r="L3969" s="27"/>
      <c r="M3969" s="27"/>
      <c r="N3969" s="27"/>
      <c r="O3969" s="27" t="s">
        <v>15716</v>
      </c>
      <c r="P3969" s="27"/>
      <c r="Q3969" s="27"/>
      <c r="R3969" s="27" t="s">
        <v>15716</v>
      </c>
      <c r="S3969" s="27" t="s">
        <v>15716</v>
      </c>
      <c r="T3969" s="27"/>
      <c r="U3969" s="27"/>
      <c r="V3969" s="27"/>
      <c r="W3969" s="27"/>
      <c r="X3969" s="27"/>
      <c r="Y3969" s="27"/>
      <c r="Z3969" s="27"/>
      <c r="AA3969" s="27" t="s">
        <v>15716</v>
      </c>
      <c r="AB3969" s="27"/>
      <c r="AC3969" s="27"/>
      <c r="AD3969" s="27"/>
      <c r="AE3969" s="27"/>
      <c r="AF3969" s="27"/>
      <c r="AG3969" s="27"/>
      <c r="AH3969" s="27"/>
      <c r="AI3969" s="27"/>
      <c r="AJ3969" s="27"/>
      <c r="AK3969" s="27"/>
    </row>
    <row r="3970" spans="1:37" x14ac:dyDescent="0.15">
      <c r="A3970" s="33" t="s">
        <v>6758</v>
      </c>
      <c r="B3970" s="33" t="s">
        <v>6759</v>
      </c>
      <c r="C3970" s="33" t="s">
        <v>15722</v>
      </c>
      <c r="D3970" s="33" t="s">
        <v>6760</v>
      </c>
      <c r="E3970" s="37">
        <v>17575</v>
      </c>
      <c r="F3970" s="33">
        <v>1</v>
      </c>
      <c r="G3970" s="4" t="s">
        <v>6757</v>
      </c>
      <c r="H3970" s="36">
        <v>21128</v>
      </c>
      <c r="I3970" s="27"/>
      <c r="J3970" s="27" t="s">
        <v>15716</v>
      </c>
      <c r="K3970" s="27" t="s">
        <v>15716</v>
      </c>
      <c r="L3970" s="27"/>
      <c r="M3970" s="27"/>
      <c r="N3970" s="27"/>
      <c r="O3970" s="27" t="s">
        <v>15716</v>
      </c>
      <c r="P3970" s="27"/>
      <c r="Q3970" s="27"/>
      <c r="R3970" s="27" t="s">
        <v>15716</v>
      </c>
      <c r="S3970" s="27"/>
      <c r="T3970" s="27"/>
      <c r="U3970" s="27"/>
      <c r="V3970" s="27"/>
      <c r="W3970" s="27"/>
      <c r="X3970" s="27"/>
      <c r="Y3970" s="27"/>
      <c r="Z3970" s="27"/>
      <c r="AA3970" s="27" t="s">
        <v>15716</v>
      </c>
      <c r="AB3970" s="27"/>
      <c r="AC3970" s="27"/>
      <c r="AD3970" s="27"/>
      <c r="AE3970" s="27"/>
      <c r="AF3970" s="27"/>
      <c r="AG3970" s="27"/>
      <c r="AH3970" s="27"/>
      <c r="AI3970" s="27"/>
      <c r="AJ3970" s="27"/>
      <c r="AK3970" s="27"/>
    </row>
    <row r="3971" spans="1:37" x14ac:dyDescent="0.15">
      <c r="A3971" s="33" t="s">
        <v>5879</v>
      </c>
      <c r="B3971" s="33" t="s">
        <v>5880</v>
      </c>
      <c r="C3971" s="33" t="s">
        <v>15721</v>
      </c>
      <c r="D3971" s="33" t="s">
        <v>11802</v>
      </c>
      <c r="E3971" s="37">
        <v>17170</v>
      </c>
      <c r="F3971" s="33">
        <v>1</v>
      </c>
      <c r="G3971" s="4" t="s">
        <v>5878</v>
      </c>
      <c r="H3971" s="36">
        <v>10525</v>
      </c>
      <c r="I3971" s="27" t="s">
        <v>15716</v>
      </c>
      <c r="J3971" s="27"/>
      <c r="K3971" s="27"/>
      <c r="L3971" s="27"/>
      <c r="M3971" s="27"/>
      <c r="N3971" s="27"/>
      <c r="O3971" s="27"/>
      <c r="P3971" s="27"/>
      <c r="Q3971" s="27" t="s">
        <v>15716</v>
      </c>
      <c r="R3971" s="27"/>
      <c r="S3971" s="27"/>
      <c r="T3971" s="27"/>
      <c r="U3971" s="27"/>
      <c r="V3971" s="27"/>
      <c r="W3971" s="27"/>
      <c r="X3971" s="27"/>
      <c r="Y3971" s="27"/>
      <c r="Z3971" s="27"/>
      <c r="AA3971" s="27"/>
      <c r="AB3971" s="27"/>
      <c r="AC3971" s="27"/>
      <c r="AD3971" s="27"/>
      <c r="AE3971" s="27"/>
      <c r="AF3971" s="27"/>
      <c r="AG3971" s="27"/>
      <c r="AH3971" s="27"/>
      <c r="AI3971" s="27"/>
      <c r="AJ3971" s="27"/>
      <c r="AK3971" s="27"/>
    </row>
    <row r="3972" spans="1:37" x14ac:dyDescent="0.15">
      <c r="A3972" s="33" t="s">
        <v>86</v>
      </c>
      <c r="B3972" s="33" t="s">
        <v>87</v>
      </c>
      <c r="C3972" s="33" t="s">
        <v>15736</v>
      </c>
      <c r="D3972" s="33" t="s">
        <v>18421</v>
      </c>
      <c r="E3972" s="37">
        <v>2046</v>
      </c>
      <c r="F3972" s="33">
        <v>1</v>
      </c>
      <c r="G3972" s="4" t="s">
        <v>85</v>
      </c>
      <c r="H3972" s="36">
        <v>41124</v>
      </c>
      <c r="I3972" s="27"/>
      <c r="J3972" s="27"/>
      <c r="K3972" s="27"/>
      <c r="L3972" s="27"/>
      <c r="M3972" s="27"/>
      <c r="N3972" s="27"/>
      <c r="O3972" s="27"/>
      <c r="P3972" s="27" t="s">
        <v>15716</v>
      </c>
      <c r="Q3972" s="27"/>
      <c r="R3972" s="27"/>
      <c r="S3972" s="27"/>
      <c r="T3972" s="27"/>
      <c r="U3972" s="27"/>
      <c r="V3972" s="27"/>
      <c r="W3972" s="27"/>
      <c r="X3972" s="27"/>
      <c r="Y3972" s="27"/>
      <c r="Z3972" s="27"/>
      <c r="AA3972" s="27"/>
      <c r="AB3972" s="27"/>
      <c r="AC3972" s="27"/>
      <c r="AD3972" s="27"/>
      <c r="AE3972" s="27"/>
      <c r="AF3972" s="27"/>
      <c r="AG3972" s="27"/>
      <c r="AH3972" s="27"/>
      <c r="AI3972" s="27"/>
      <c r="AJ3972" s="27"/>
      <c r="AK3972" s="27"/>
    </row>
    <row r="3973" spans="1:37" x14ac:dyDescent="0.15">
      <c r="A3973" s="33" t="s">
        <v>1353</v>
      </c>
      <c r="B3973" s="33" t="s">
        <v>16652</v>
      </c>
      <c r="C3973" s="33" t="s">
        <v>15723</v>
      </c>
      <c r="D3973" s="33" t="s">
        <v>1354</v>
      </c>
      <c r="E3973" s="37">
        <v>1288</v>
      </c>
      <c r="F3973" s="33">
        <v>1</v>
      </c>
      <c r="G3973" s="4" t="s">
        <v>1352</v>
      </c>
      <c r="H3973" s="36">
        <v>40625</v>
      </c>
      <c r="I3973" s="27" t="s">
        <v>15717</v>
      </c>
      <c r="J3973" s="27" t="s">
        <v>15717</v>
      </c>
      <c r="K3973" s="27" t="s">
        <v>15717</v>
      </c>
      <c r="L3973" s="27"/>
      <c r="M3973" s="27" t="s">
        <v>15717</v>
      </c>
      <c r="N3973" s="27"/>
      <c r="O3973" s="27" t="s">
        <v>15717</v>
      </c>
      <c r="P3973" s="27"/>
      <c r="Q3973" s="27"/>
      <c r="R3973" s="27" t="s">
        <v>15717</v>
      </c>
      <c r="S3973" s="27"/>
      <c r="T3973" s="27"/>
      <c r="U3973" s="27" t="s">
        <v>15717</v>
      </c>
      <c r="V3973" s="27"/>
      <c r="W3973" s="27"/>
      <c r="X3973" s="27"/>
      <c r="Y3973" s="27"/>
      <c r="Z3973" s="27"/>
      <c r="AA3973" s="27" t="s">
        <v>15717</v>
      </c>
      <c r="AB3973" s="27"/>
      <c r="AC3973" s="27"/>
      <c r="AD3973" s="27"/>
      <c r="AE3973" s="27"/>
      <c r="AF3973" s="27"/>
      <c r="AG3973" s="27"/>
      <c r="AH3973" s="27" t="s">
        <v>15717</v>
      </c>
      <c r="AI3973" s="27"/>
      <c r="AJ3973" s="27"/>
      <c r="AK3973" s="27" t="s">
        <v>15717</v>
      </c>
    </row>
    <row r="3974" spans="1:37" x14ac:dyDescent="0.15">
      <c r="A3974" s="33" t="s">
        <v>772</v>
      </c>
      <c r="B3974" s="33" t="s">
        <v>773</v>
      </c>
      <c r="C3974" s="33" t="s">
        <v>15722</v>
      </c>
      <c r="D3974" s="33" t="s">
        <v>774</v>
      </c>
      <c r="E3974" s="37">
        <v>2616</v>
      </c>
      <c r="F3974" s="33">
        <v>1</v>
      </c>
      <c r="G3974" s="4" t="s">
        <v>771</v>
      </c>
      <c r="H3974" s="36">
        <v>20216</v>
      </c>
      <c r="I3974" s="27"/>
      <c r="J3974" s="27"/>
      <c r="K3974" s="27"/>
      <c r="L3974" s="27"/>
      <c r="M3974" s="27"/>
      <c r="N3974" s="27"/>
      <c r="O3974" s="27" t="s">
        <v>15716</v>
      </c>
      <c r="P3974" s="27"/>
      <c r="Q3974" s="27"/>
      <c r="R3974" s="27"/>
      <c r="S3974" s="27"/>
      <c r="T3974" s="27"/>
      <c r="U3974" s="27"/>
      <c r="V3974" s="27"/>
      <c r="W3974" s="27"/>
      <c r="X3974" s="27"/>
      <c r="Y3974" s="27"/>
      <c r="Z3974" s="27"/>
      <c r="AA3974" s="27"/>
      <c r="AB3974" s="27"/>
      <c r="AC3974" s="27"/>
      <c r="AD3974" s="27"/>
      <c r="AE3974" s="27"/>
      <c r="AF3974" s="27"/>
      <c r="AG3974" s="27"/>
      <c r="AH3974" s="27"/>
      <c r="AI3974" s="27"/>
      <c r="AJ3974" s="27"/>
      <c r="AK3974" s="27"/>
    </row>
    <row r="3975" spans="1:37" x14ac:dyDescent="0.15">
      <c r="A3975" s="33" t="s">
        <v>15496</v>
      </c>
      <c r="B3975" s="33" t="s">
        <v>12946</v>
      </c>
      <c r="C3975" s="33" t="s">
        <v>15725</v>
      </c>
      <c r="D3975" s="33" t="s">
        <v>13044</v>
      </c>
      <c r="E3975" s="37">
        <v>20859</v>
      </c>
      <c r="F3975" s="33">
        <v>1</v>
      </c>
      <c r="G3975" s="4" t="s">
        <v>17817</v>
      </c>
      <c r="H3975" s="36">
        <v>30801</v>
      </c>
      <c r="I3975" s="27"/>
      <c r="J3975" s="27" t="s">
        <v>15716</v>
      </c>
      <c r="K3975" s="27" t="s">
        <v>15716</v>
      </c>
      <c r="L3975" s="27" t="s">
        <v>15716</v>
      </c>
      <c r="M3975" s="27" t="s">
        <v>15716</v>
      </c>
      <c r="N3975" s="27" t="s">
        <v>15716</v>
      </c>
      <c r="O3975" s="27" t="s">
        <v>15716</v>
      </c>
      <c r="P3975" s="27"/>
      <c r="Q3975" s="27"/>
      <c r="R3975" s="27" t="s">
        <v>15716</v>
      </c>
      <c r="S3975" s="27" t="s">
        <v>15716</v>
      </c>
      <c r="T3975" s="27"/>
      <c r="U3975" s="27"/>
      <c r="V3975" s="27"/>
      <c r="W3975" s="27" t="s">
        <v>15716</v>
      </c>
      <c r="X3975" s="27" t="s">
        <v>15716</v>
      </c>
      <c r="Y3975" s="27" t="s">
        <v>15716</v>
      </c>
      <c r="Z3975" s="27" t="s">
        <v>15716</v>
      </c>
      <c r="AA3975" s="27" t="s">
        <v>15716</v>
      </c>
      <c r="AB3975" s="27"/>
      <c r="AC3975" s="27" t="s">
        <v>15716</v>
      </c>
      <c r="AD3975" s="27"/>
      <c r="AE3975" s="27"/>
      <c r="AF3975" s="27"/>
      <c r="AG3975" s="27" t="s">
        <v>15716</v>
      </c>
      <c r="AH3975" s="27"/>
      <c r="AI3975" s="27"/>
      <c r="AJ3975" s="27"/>
      <c r="AK3975" s="27" t="s">
        <v>15716</v>
      </c>
    </row>
    <row r="3976" spans="1:37" x14ac:dyDescent="0.15">
      <c r="A3976" s="33" t="s">
        <v>12872</v>
      </c>
      <c r="B3976" s="33" t="s">
        <v>6070</v>
      </c>
      <c r="C3976" s="33" t="s">
        <v>15736</v>
      </c>
      <c r="D3976" s="33" t="s">
        <v>6071</v>
      </c>
      <c r="E3976" s="37">
        <v>16852</v>
      </c>
      <c r="F3976" s="33">
        <v>1</v>
      </c>
      <c r="G3976" s="4" t="s">
        <v>6069</v>
      </c>
      <c r="H3976" s="36">
        <v>50509</v>
      </c>
      <c r="I3976" s="27" t="s">
        <v>15716</v>
      </c>
      <c r="J3976" s="27"/>
      <c r="K3976" s="27"/>
      <c r="L3976" s="27"/>
      <c r="M3976" s="27" t="s">
        <v>15716</v>
      </c>
      <c r="N3976" s="27" t="s">
        <v>15716</v>
      </c>
      <c r="O3976" s="27"/>
      <c r="P3976" s="27"/>
      <c r="Q3976" s="27"/>
      <c r="R3976" s="27"/>
      <c r="S3976" s="27" t="s">
        <v>15716</v>
      </c>
      <c r="T3976" s="27"/>
      <c r="U3976" s="27" t="s">
        <v>15716</v>
      </c>
      <c r="V3976" s="27" t="s">
        <v>15716</v>
      </c>
      <c r="W3976" s="27"/>
      <c r="X3976" s="27"/>
      <c r="Y3976" s="27" t="s">
        <v>15716</v>
      </c>
      <c r="Z3976" s="27"/>
      <c r="AA3976" s="27"/>
      <c r="AB3976" s="27"/>
      <c r="AC3976" s="27"/>
      <c r="AD3976" s="27"/>
      <c r="AE3976" s="27"/>
      <c r="AF3976" s="27"/>
      <c r="AG3976" s="27"/>
      <c r="AH3976" s="27" t="s">
        <v>15716</v>
      </c>
      <c r="AI3976" s="27"/>
      <c r="AJ3976" s="27"/>
      <c r="AK3976" s="27"/>
    </row>
    <row r="3977" spans="1:37" x14ac:dyDescent="0.15">
      <c r="A3977" s="33" t="s">
        <v>212</v>
      </c>
      <c r="B3977" s="33" t="s">
        <v>213</v>
      </c>
      <c r="C3977" s="33" t="s">
        <v>15719</v>
      </c>
      <c r="D3977" s="33" t="s">
        <v>214</v>
      </c>
      <c r="E3977" s="37">
        <v>10287</v>
      </c>
      <c r="F3977" s="33">
        <v>1</v>
      </c>
      <c r="G3977" s="4" t="s">
        <v>211</v>
      </c>
      <c r="H3977" s="36">
        <v>31011</v>
      </c>
      <c r="I3977" s="27"/>
      <c r="J3977" s="27"/>
      <c r="K3977" s="27"/>
      <c r="L3977" s="27"/>
      <c r="M3977" s="27"/>
      <c r="N3977" s="27"/>
      <c r="O3977" s="27"/>
      <c r="P3977" s="27" t="s">
        <v>15716</v>
      </c>
      <c r="Q3977" s="27"/>
      <c r="R3977" s="27"/>
      <c r="S3977" s="27"/>
      <c r="T3977" s="27"/>
      <c r="U3977" s="27"/>
      <c r="V3977" s="27"/>
      <c r="W3977" s="27"/>
      <c r="X3977" s="27"/>
      <c r="Y3977" s="27"/>
      <c r="Z3977" s="27"/>
      <c r="AA3977" s="27"/>
      <c r="AB3977" s="27"/>
      <c r="AC3977" s="27"/>
      <c r="AD3977" s="27"/>
      <c r="AE3977" s="27"/>
      <c r="AF3977" s="27"/>
      <c r="AG3977" s="27"/>
      <c r="AH3977" s="27"/>
      <c r="AI3977" s="27"/>
      <c r="AJ3977" s="27"/>
      <c r="AK3977" s="27"/>
    </row>
    <row r="3978" spans="1:37" x14ac:dyDescent="0.15">
      <c r="A3978" s="33" t="s">
        <v>8972</v>
      </c>
      <c r="B3978" s="33" t="s">
        <v>2485</v>
      </c>
      <c r="C3978" s="33" t="s">
        <v>15722</v>
      </c>
      <c r="D3978" s="33" t="s">
        <v>8645</v>
      </c>
      <c r="E3978" s="37">
        <v>17852</v>
      </c>
      <c r="F3978" s="33">
        <v>1</v>
      </c>
      <c r="G3978" s="4" t="s">
        <v>8971</v>
      </c>
      <c r="H3978" s="36">
        <v>40205</v>
      </c>
      <c r="I3978" s="27"/>
      <c r="J3978" s="27" t="s">
        <v>15716</v>
      </c>
      <c r="K3978" s="27" t="s">
        <v>15716</v>
      </c>
      <c r="L3978" s="27"/>
      <c r="M3978" s="27" t="s">
        <v>15716</v>
      </c>
      <c r="N3978" s="27"/>
      <c r="O3978" s="27" t="s">
        <v>15716</v>
      </c>
      <c r="P3978" s="27"/>
      <c r="Q3978" s="27"/>
      <c r="R3978" s="27" t="s">
        <v>15716</v>
      </c>
      <c r="S3978" s="27"/>
      <c r="T3978" s="27"/>
      <c r="U3978" s="27"/>
      <c r="V3978" s="27"/>
      <c r="W3978" s="27"/>
      <c r="X3978" s="27"/>
      <c r="Y3978" s="27" t="s">
        <v>15716</v>
      </c>
      <c r="Z3978" s="27"/>
      <c r="AA3978" s="27" t="s">
        <v>15716</v>
      </c>
      <c r="AB3978" s="27"/>
      <c r="AC3978" s="27"/>
      <c r="AD3978" s="27"/>
      <c r="AE3978" s="27"/>
      <c r="AF3978" s="27"/>
      <c r="AG3978" s="27" t="s">
        <v>15716</v>
      </c>
      <c r="AH3978" s="27"/>
      <c r="AI3978" s="27"/>
      <c r="AJ3978" s="27"/>
      <c r="AK3978" s="27"/>
    </row>
    <row r="3979" spans="1:37" x14ac:dyDescent="0.15">
      <c r="A3979" s="33" t="s">
        <v>50</v>
      </c>
      <c r="B3979" s="33" t="s">
        <v>51</v>
      </c>
      <c r="C3979" s="33" t="s">
        <v>15736</v>
      </c>
      <c r="D3979" s="33" t="s">
        <v>52</v>
      </c>
      <c r="E3979" s="37">
        <v>6314</v>
      </c>
      <c r="F3979" s="33">
        <v>1</v>
      </c>
      <c r="G3979" s="4" t="s">
        <v>49</v>
      </c>
      <c r="H3979" s="36">
        <v>20421</v>
      </c>
      <c r="I3979" s="27"/>
      <c r="J3979" s="27"/>
      <c r="K3979" s="27"/>
      <c r="L3979" s="27"/>
      <c r="M3979" s="27"/>
      <c r="N3979" s="27"/>
      <c r="O3979" s="27"/>
      <c r="P3979" s="27"/>
      <c r="Q3979" s="27"/>
      <c r="R3979" s="27"/>
      <c r="S3979" s="27"/>
      <c r="T3979" s="27"/>
      <c r="U3979" s="27"/>
      <c r="V3979" s="27"/>
      <c r="W3979" s="27"/>
      <c r="X3979" s="27"/>
      <c r="Y3979" s="27" t="s">
        <v>15716</v>
      </c>
      <c r="Z3979" s="27"/>
      <c r="AA3979" s="27"/>
      <c r="AB3979" s="27"/>
      <c r="AC3979" s="27"/>
      <c r="AD3979" s="27"/>
      <c r="AE3979" s="27"/>
      <c r="AF3979" s="27"/>
      <c r="AG3979" s="27"/>
      <c r="AH3979" s="27"/>
      <c r="AI3979" s="27"/>
      <c r="AJ3979" s="27"/>
      <c r="AK3979" s="27"/>
    </row>
    <row r="3980" spans="1:37" x14ac:dyDescent="0.15">
      <c r="A3980" s="35" t="s">
        <v>14992</v>
      </c>
      <c r="B3980" s="35" t="s">
        <v>14993</v>
      </c>
      <c r="C3980" s="35" t="s">
        <v>15740</v>
      </c>
      <c r="D3980" s="35" t="s">
        <v>14994</v>
      </c>
      <c r="E3980" s="37">
        <v>21691</v>
      </c>
      <c r="F3980" s="33">
        <v>1</v>
      </c>
      <c r="G3980" s="4" t="s">
        <v>15188</v>
      </c>
      <c r="H3980" s="36">
        <v>50921</v>
      </c>
      <c r="I3980" s="15"/>
      <c r="J3980" s="15"/>
      <c r="K3980" s="15"/>
      <c r="L3980" s="15"/>
      <c r="M3980" s="15"/>
      <c r="N3980" s="15"/>
      <c r="O3980" s="15" t="s">
        <v>15716</v>
      </c>
      <c r="P3980" s="15"/>
      <c r="Q3980" s="15"/>
      <c r="R3980" s="15"/>
      <c r="S3980" s="15"/>
      <c r="T3980" s="15"/>
      <c r="U3980" s="15"/>
      <c r="V3980" s="15"/>
      <c r="W3980" s="15" t="s">
        <v>15716</v>
      </c>
      <c r="X3980" s="15"/>
      <c r="Y3980" s="15"/>
      <c r="Z3980" s="15"/>
      <c r="AA3980" s="15"/>
      <c r="AB3980" s="15"/>
      <c r="AC3980" s="15"/>
      <c r="AD3980" s="15"/>
      <c r="AE3980" s="15"/>
      <c r="AF3980" s="15"/>
      <c r="AG3980" s="15"/>
      <c r="AH3980" s="15"/>
      <c r="AI3980" s="15"/>
      <c r="AJ3980" s="15"/>
      <c r="AK3980" s="15"/>
    </row>
    <row r="3981" spans="1:37" x14ac:dyDescent="0.15">
      <c r="A3981" s="33" t="s">
        <v>13854</v>
      </c>
      <c r="B3981" s="33" t="s">
        <v>13855</v>
      </c>
      <c r="C3981" s="33" t="s">
        <v>15720</v>
      </c>
      <c r="D3981" s="33" t="s">
        <v>13856</v>
      </c>
      <c r="E3981" s="37">
        <v>21200</v>
      </c>
      <c r="F3981" s="33">
        <v>1</v>
      </c>
      <c r="G3981" s="4" t="s">
        <v>14172</v>
      </c>
      <c r="H3981" s="36">
        <v>40620</v>
      </c>
      <c r="I3981" s="27" t="s">
        <v>15716</v>
      </c>
      <c r="J3981" s="27"/>
      <c r="K3981" s="27"/>
      <c r="L3981" s="27"/>
      <c r="M3981" s="27" t="s">
        <v>15716</v>
      </c>
      <c r="N3981" s="27"/>
      <c r="O3981" s="27"/>
      <c r="P3981" s="27"/>
      <c r="Q3981" s="27"/>
      <c r="R3981" s="27"/>
      <c r="S3981" s="27"/>
      <c r="T3981" s="27"/>
      <c r="U3981" s="27" t="s">
        <v>15716</v>
      </c>
      <c r="V3981" s="27"/>
      <c r="W3981" s="27"/>
      <c r="X3981" s="27"/>
      <c r="Y3981" s="27"/>
      <c r="Z3981" s="27"/>
      <c r="AA3981" s="27"/>
      <c r="AB3981" s="27"/>
      <c r="AC3981" s="27"/>
      <c r="AD3981" s="27"/>
      <c r="AE3981" s="27"/>
      <c r="AF3981" s="27"/>
      <c r="AG3981" s="27"/>
      <c r="AH3981" s="27"/>
      <c r="AI3981" s="27"/>
      <c r="AJ3981" s="27"/>
      <c r="AK3981" s="27"/>
    </row>
    <row r="3982" spans="1:37" x14ac:dyDescent="0.15">
      <c r="A3982" s="33" t="s">
        <v>7249</v>
      </c>
      <c r="B3982" s="33" t="s">
        <v>7250</v>
      </c>
      <c r="C3982" s="33" t="s">
        <v>15723</v>
      </c>
      <c r="D3982" s="33" t="s">
        <v>7251</v>
      </c>
      <c r="E3982" s="37">
        <v>16435</v>
      </c>
      <c r="F3982" s="33">
        <v>1</v>
      </c>
      <c r="G3982" s="4" t="s">
        <v>7248</v>
      </c>
      <c r="H3982" s="36">
        <v>11008</v>
      </c>
      <c r="I3982" s="27"/>
      <c r="J3982" s="27"/>
      <c r="K3982" s="27"/>
      <c r="L3982" s="27"/>
      <c r="M3982" s="27"/>
      <c r="N3982" s="27"/>
      <c r="O3982" s="27"/>
      <c r="P3982" s="27"/>
      <c r="Q3982" s="27"/>
      <c r="R3982" s="27"/>
      <c r="S3982" s="27"/>
      <c r="T3982" s="27"/>
      <c r="U3982" s="27"/>
      <c r="V3982" s="27"/>
      <c r="W3982" s="27"/>
      <c r="X3982" s="27"/>
      <c r="Y3982" s="27"/>
      <c r="Z3982" s="27"/>
      <c r="AA3982" s="27" t="s">
        <v>15716</v>
      </c>
      <c r="AB3982" s="27"/>
      <c r="AC3982" s="27"/>
      <c r="AD3982" s="27"/>
      <c r="AE3982" s="27"/>
      <c r="AF3982" s="27"/>
      <c r="AG3982" s="27"/>
      <c r="AH3982" s="27"/>
      <c r="AI3982" s="27"/>
      <c r="AJ3982" s="27"/>
      <c r="AK3982" s="27"/>
    </row>
    <row r="3983" spans="1:37" x14ac:dyDescent="0.15">
      <c r="A3983" s="33" t="s">
        <v>8030</v>
      </c>
      <c r="B3983" s="33" t="s">
        <v>8031</v>
      </c>
      <c r="C3983" s="33" t="s">
        <v>15722</v>
      </c>
      <c r="D3983" s="33" t="s">
        <v>13478</v>
      </c>
      <c r="E3983" s="37">
        <v>17308</v>
      </c>
      <c r="F3983" s="33">
        <v>1</v>
      </c>
      <c r="G3983" s="4" t="s">
        <v>13588</v>
      </c>
      <c r="H3983" s="36">
        <v>11025</v>
      </c>
      <c r="I3983" s="27" t="s">
        <v>15716</v>
      </c>
      <c r="J3983" s="27"/>
      <c r="K3983" s="27"/>
      <c r="L3983" s="27"/>
      <c r="M3983" s="27" t="s">
        <v>15716</v>
      </c>
      <c r="N3983" s="27"/>
      <c r="O3983" s="27"/>
      <c r="P3983" s="27"/>
      <c r="Q3983" s="27"/>
      <c r="R3983" s="27"/>
      <c r="S3983" s="27"/>
      <c r="T3983" s="27"/>
      <c r="U3983" s="27" t="s">
        <v>15716</v>
      </c>
      <c r="V3983" s="27"/>
      <c r="W3983" s="27"/>
      <c r="X3983" s="27"/>
      <c r="Y3983" s="27"/>
      <c r="Z3983" s="27"/>
      <c r="AA3983" s="27"/>
      <c r="AB3983" s="27"/>
      <c r="AC3983" s="27"/>
      <c r="AD3983" s="27"/>
      <c r="AE3983" s="27"/>
      <c r="AF3983" s="27"/>
      <c r="AG3983" s="27"/>
      <c r="AH3983" s="27"/>
      <c r="AI3983" s="27"/>
      <c r="AJ3983" s="27"/>
      <c r="AK3983" s="27" t="s">
        <v>15716</v>
      </c>
    </row>
    <row r="3984" spans="1:37" x14ac:dyDescent="0.15">
      <c r="A3984" s="33" t="s">
        <v>1279</v>
      </c>
      <c r="B3984" s="33" t="s">
        <v>1280</v>
      </c>
      <c r="C3984" s="33" t="s">
        <v>15733</v>
      </c>
      <c r="D3984" s="33" t="s">
        <v>1281</v>
      </c>
      <c r="E3984" s="37">
        <v>3293</v>
      </c>
      <c r="F3984" s="33">
        <v>1</v>
      </c>
      <c r="G3984" s="4" t="s">
        <v>1278</v>
      </c>
      <c r="H3984" s="36">
        <v>310225</v>
      </c>
      <c r="I3984" s="27"/>
      <c r="J3984" s="27"/>
      <c r="K3984" s="27"/>
      <c r="L3984" s="27"/>
      <c r="M3984" s="27"/>
      <c r="N3984" s="27"/>
      <c r="O3984" s="27"/>
      <c r="P3984" s="27" t="s">
        <v>15717</v>
      </c>
      <c r="Q3984" s="27"/>
      <c r="R3984" s="27"/>
      <c r="S3984" s="27"/>
      <c r="T3984" s="27"/>
      <c r="U3984" s="27"/>
      <c r="V3984" s="27"/>
      <c r="W3984" s="27"/>
      <c r="X3984" s="27"/>
      <c r="Y3984" s="27"/>
      <c r="Z3984" s="27"/>
      <c r="AA3984" s="27"/>
      <c r="AB3984" s="27"/>
      <c r="AC3984" s="27"/>
      <c r="AD3984" s="27"/>
      <c r="AE3984" s="27"/>
      <c r="AF3984" s="27"/>
      <c r="AG3984" s="27"/>
      <c r="AH3984" s="27"/>
      <c r="AI3984" s="27"/>
      <c r="AJ3984" s="27"/>
      <c r="AK3984" s="27"/>
    </row>
    <row r="3985" spans="1:37" x14ac:dyDescent="0.15">
      <c r="A3985" s="33" t="s">
        <v>10200</v>
      </c>
      <c r="B3985" s="33" t="s">
        <v>10201</v>
      </c>
      <c r="C3985" s="33" t="s">
        <v>15723</v>
      </c>
      <c r="D3985" s="33" t="s">
        <v>10202</v>
      </c>
      <c r="E3985" s="37">
        <v>19615</v>
      </c>
      <c r="F3985" s="33">
        <v>1</v>
      </c>
      <c r="G3985" s="4" t="s">
        <v>10993</v>
      </c>
      <c r="H3985" s="36">
        <v>50220</v>
      </c>
      <c r="I3985" s="27"/>
      <c r="J3985" s="27"/>
      <c r="K3985" s="27"/>
      <c r="L3985" s="27"/>
      <c r="M3985" s="27"/>
      <c r="N3985" s="27"/>
      <c r="O3985" s="27"/>
      <c r="P3985" s="27"/>
      <c r="Q3985" s="27" t="s">
        <v>15716</v>
      </c>
      <c r="R3985" s="27"/>
      <c r="S3985" s="27"/>
      <c r="T3985" s="27"/>
      <c r="U3985" s="27"/>
      <c r="V3985" s="27"/>
      <c r="W3985" s="27"/>
      <c r="X3985" s="27"/>
      <c r="Y3985" s="27"/>
      <c r="Z3985" s="27"/>
      <c r="AA3985" s="27"/>
      <c r="AB3985" s="27"/>
      <c r="AC3985" s="27"/>
      <c r="AD3985" s="27"/>
      <c r="AE3985" s="27"/>
      <c r="AF3985" s="27"/>
      <c r="AG3985" s="27"/>
      <c r="AH3985" s="27"/>
      <c r="AI3985" s="27" t="s">
        <v>15716</v>
      </c>
      <c r="AJ3985" s="27"/>
      <c r="AK3985" s="27"/>
    </row>
    <row r="3986" spans="1:37" x14ac:dyDescent="0.15">
      <c r="A3986" s="33" t="s">
        <v>8943</v>
      </c>
      <c r="B3986" s="33" t="s">
        <v>8944</v>
      </c>
      <c r="C3986" s="33" t="s">
        <v>15722</v>
      </c>
      <c r="D3986" s="33" t="s">
        <v>11803</v>
      </c>
      <c r="E3986" s="37">
        <v>17821</v>
      </c>
      <c r="F3986" s="33">
        <v>1</v>
      </c>
      <c r="G3986" s="4" t="s">
        <v>8942</v>
      </c>
      <c r="H3986" s="36">
        <v>31220</v>
      </c>
      <c r="I3986" s="27" t="s">
        <v>15716</v>
      </c>
      <c r="J3986" s="27" t="s">
        <v>15716</v>
      </c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</row>
    <row r="3987" spans="1:37" x14ac:dyDescent="0.15">
      <c r="A3987" s="33" t="s">
        <v>6584</v>
      </c>
      <c r="B3987" s="33" t="s">
        <v>6585</v>
      </c>
      <c r="C3987" s="33" t="s">
        <v>15721</v>
      </c>
      <c r="D3987" s="33" t="s">
        <v>6586</v>
      </c>
      <c r="E3987" s="37">
        <v>18646</v>
      </c>
      <c r="F3987" s="33">
        <v>1</v>
      </c>
      <c r="G3987" s="4" t="s">
        <v>6583</v>
      </c>
      <c r="H3987" s="36">
        <v>20106</v>
      </c>
      <c r="I3987" s="27" t="s">
        <v>15716</v>
      </c>
      <c r="J3987" s="27"/>
      <c r="K3987" s="27"/>
      <c r="L3987" s="27"/>
      <c r="M3987" s="27" t="s">
        <v>15716</v>
      </c>
      <c r="N3987" s="27" t="s">
        <v>15716</v>
      </c>
      <c r="O3987" s="27"/>
      <c r="P3987" s="27"/>
      <c r="Q3987" s="27"/>
      <c r="R3987" s="27"/>
      <c r="S3987" s="27" t="s">
        <v>15716</v>
      </c>
      <c r="T3987" s="27"/>
      <c r="U3987" s="27" t="s">
        <v>15716</v>
      </c>
      <c r="V3987" s="27" t="s">
        <v>15716</v>
      </c>
      <c r="W3987" s="27"/>
      <c r="X3987" s="27"/>
      <c r="Y3987" s="27"/>
      <c r="Z3987" s="27"/>
      <c r="AA3987" s="27"/>
      <c r="AB3987" s="27"/>
      <c r="AC3987" s="27"/>
      <c r="AD3987" s="27"/>
      <c r="AE3987" s="27"/>
      <c r="AF3987" s="27"/>
      <c r="AG3987" s="27"/>
      <c r="AH3987" s="27" t="s">
        <v>15716</v>
      </c>
      <c r="AI3987" s="27"/>
      <c r="AJ3987" s="27"/>
      <c r="AK3987" s="27" t="s">
        <v>15716</v>
      </c>
    </row>
    <row r="3988" spans="1:37" x14ac:dyDescent="0.15">
      <c r="A3988" s="33" t="s">
        <v>1694</v>
      </c>
      <c r="B3988" s="33" t="s">
        <v>10203</v>
      </c>
      <c r="C3988" s="33" t="s">
        <v>15747</v>
      </c>
      <c r="D3988" s="33" t="s">
        <v>13660</v>
      </c>
      <c r="E3988" s="37">
        <v>12010</v>
      </c>
      <c r="F3988" s="33">
        <v>1</v>
      </c>
      <c r="G3988" s="4" t="s">
        <v>10994</v>
      </c>
      <c r="H3988" s="36">
        <v>30705</v>
      </c>
      <c r="I3988" s="27"/>
      <c r="J3988" s="27" t="s">
        <v>15716</v>
      </c>
      <c r="K3988" s="27" t="s">
        <v>15716</v>
      </c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</row>
    <row r="3989" spans="1:37" x14ac:dyDescent="0.15">
      <c r="A3989" s="33" t="s">
        <v>16653</v>
      </c>
      <c r="B3989" s="33" t="s">
        <v>16654</v>
      </c>
      <c r="C3989" s="33" t="s">
        <v>15721</v>
      </c>
      <c r="D3989" s="33" t="s">
        <v>16655</v>
      </c>
      <c r="E3989" s="37">
        <v>22149</v>
      </c>
      <c r="F3989" s="33">
        <v>1</v>
      </c>
      <c r="G3989" s="4" t="s">
        <v>16656</v>
      </c>
      <c r="H3989" s="36">
        <v>20309</v>
      </c>
      <c r="I3989" s="27" t="s">
        <v>15716</v>
      </c>
      <c r="J3989" s="27"/>
      <c r="K3989" s="27"/>
      <c r="L3989" s="27"/>
      <c r="M3989" s="27" t="s">
        <v>15716</v>
      </c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</row>
    <row r="3990" spans="1:37" x14ac:dyDescent="0.15">
      <c r="A3990" s="33" t="s">
        <v>15497</v>
      </c>
      <c r="B3990" s="33" t="s">
        <v>15498</v>
      </c>
      <c r="C3990" s="33" t="s">
        <v>15719</v>
      </c>
      <c r="D3990" s="33" t="s">
        <v>15499</v>
      </c>
      <c r="E3990" s="37">
        <v>21764</v>
      </c>
      <c r="F3990" s="33">
        <v>1</v>
      </c>
      <c r="G3990" s="4" t="s">
        <v>15688</v>
      </c>
      <c r="H3990" s="36">
        <v>301228</v>
      </c>
      <c r="I3990" s="27"/>
      <c r="J3990" s="27"/>
      <c r="K3990" s="27" t="s">
        <v>15716</v>
      </c>
      <c r="L3990" s="27"/>
      <c r="M3990" s="27"/>
      <c r="N3990" s="27"/>
      <c r="O3990" s="27"/>
      <c r="P3990" s="27"/>
      <c r="Q3990" s="27"/>
      <c r="R3990" s="27"/>
      <c r="S3990" s="27"/>
      <c r="T3990" s="27"/>
      <c r="U3990" s="27"/>
      <c r="V3990" s="27"/>
      <c r="W3990" s="27"/>
      <c r="X3990" s="27"/>
      <c r="Y3990" s="27"/>
      <c r="Z3990" s="27"/>
      <c r="AA3990" s="27"/>
      <c r="AB3990" s="27"/>
      <c r="AC3990" s="27"/>
      <c r="AD3990" s="27"/>
      <c r="AE3990" s="27"/>
      <c r="AF3990" s="27"/>
      <c r="AG3990" s="27"/>
      <c r="AH3990" s="27"/>
      <c r="AI3990" s="27"/>
      <c r="AJ3990" s="27"/>
      <c r="AK3990" s="27"/>
    </row>
    <row r="3991" spans="1:37" x14ac:dyDescent="0.15">
      <c r="A3991" s="33" t="s">
        <v>11804</v>
      </c>
      <c r="B3991" s="33" t="s">
        <v>11805</v>
      </c>
      <c r="C3991" s="33" t="s">
        <v>15722</v>
      </c>
      <c r="D3991" s="33" t="s">
        <v>20790</v>
      </c>
      <c r="E3991" s="37">
        <v>20274</v>
      </c>
      <c r="F3991" s="33">
        <v>1</v>
      </c>
      <c r="G3991" s="4" t="s">
        <v>12289</v>
      </c>
      <c r="H3991" s="36">
        <v>40609</v>
      </c>
      <c r="I3991" s="27" t="s">
        <v>15717</v>
      </c>
      <c r="J3991" s="27"/>
      <c r="K3991" s="27"/>
      <c r="L3991" s="27"/>
      <c r="M3991" s="27" t="s">
        <v>15717</v>
      </c>
      <c r="N3991" s="27" t="s">
        <v>15717</v>
      </c>
      <c r="O3991" s="27"/>
      <c r="P3991" s="27"/>
      <c r="Q3991" s="27"/>
      <c r="R3991" s="27"/>
      <c r="S3991" s="27" t="s">
        <v>15717</v>
      </c>
      <c r="T3991" s="27"/>
      <c r="U3991" s="27" t="s">
        <v>15717</v>
      </c>
      <c r="V3991" s="27" t="s">
        <v>15717</v>
      </c>
      <c r="W3991" s="27"/>
      <c r="X3991" s="27"/>
      <c r="Y3991" s="27" t="s">
        <v>15717</v>
      </c>
      <c r="Z3991" s="27"/>
      <c r="AA3991" s="27"/>
      <c r="AB3991" s="27"/>
      <c r="AC3991" s="27"/>
      <c r="AD3991" s="27"/>
      <c r="AE3991" s="27"/>
      <c r="AF3991" s="27"/>
      <c r="AG3991" s="27"/>
      <c r="AH3991" s="27" t="s">
        <v>15717</v>
      </c>
      <c r="AI3991" s="27"/>
      <c r="AJ3991" s="27"/>
      <c r="AK3991" s="27" t="s">
        <v>15717</v>
      </c>
    </row>
    <row r="3992" spans="1:37" x14ac:dyDescent="0.15">
      <c r="A3992" s="33" t="s">
        <v>2166</v>
      </c>
      <c r="B3992" s="33" t="s">
        <v>14232</v>
      </c>
      <c r="C3992" s="33" t="s">
        <v>15723</v>
      </c>
      <c r="D3992" s="33" t="s">
        <v>2167</v>
      </c>
      <c r="E3992" s="37">
        <v>597</v>
      </c>
      <c r="F3992" s="33">
        <v>1</v>
      </c>
      <c r="G3992" s="4" t="s">
        <v>2165</v>
      </c>
      <c r="H3992" s="36">
        <v>30525</v>
      </c>
      <c r="I3992" s="27" t="s">
        <v>15717</v>
      </c>
      <c r="J3992" s="27" t="s">
        <v>15717</v>
      </c>
      <c r="K3992" s="27" t="s">
        <v>15717</v>
      </c>
      <c r="L3992" s="27"/>
      <c r="M3992" s="27" t="s">
        <v>15717</v>
      </c>
      <c r="N3992" s="27"/>
      <c r="O3992" s="27" t="s">
        <v>15717</v>
      </c>
      <c r="P3992" s="27"/>
      <c r="Q3992" s="27"/>
      <c r="R3992" s="27"/>
      <c r="S3992" s="27" t="s">
        <v>15717</v>
      </c>
      <c r="T3992" s="27" t="s">
        <v>15717</v>
      </c>
      <c r="U3992" s="27" t="s">
        <v>15717</v>
      </c>
      <c r="V3992" s="27"/>
      <c r="W3992" s="27"/>
      <c r="X3992" s="27"/>
      <c r="Y3992" s="27" t="s">
        <v>15717</v>
      </c>
      <c r="Z3992" s="27" t="s">
        <v>15717</v>
      </c>
      <c r="AA3992" s="27" t="s">
        <v>15717</v>
      </c>
      <c r="AB3992" s="27"/>
      <c r="AC3992" s="27"/>
      <c r="AD3992" s="27"/>
      <c r="AE3992" s="27"/>
      <c r="AF3992" s="27"/>
      <c r="AG3992" s="27"/>
      <c r="AH3992" s="27" t="s">
        <v>15717</v>
      </c>
      <c r="AI3992" s="27"/>
      <c r="AJ3992" s="27"/>
      <c r="AK3992" s="27" t="s">
        <v>15717</v>
      </c>
    </row>
    <row r="3993" spans="1:37" x14ac:dyDescent="0.15">
      <c r="A3993" s="33" t="s">
        <v>8693</v>
      </c>
      <c r="B3993" s="33" t="s">
        <v>17315</v>
      </c>
      <c r="C3993" s="33" t="s">
        <v>15736</v>
      </c>
      <c r="D3993" s="33" t="s">
        <v>8694</v>
      </c>
      <c r="E3993" s="37">
        <v>17992</v>
      </c>
      <c r="F3993" s="33">
        <v>1</v>
      </c>
      <c r="G3993" s="4" t="s">
        <v>8692</v>
      </c>
      <c r="H3993" s="36">
        <v>40803</v>
      </c>
      <c r="I3993" s="27"/>
      <c r="J3993" s="27"/>
      <c r="K3993" s="27"/>
      <c r="L3993" s="27"/>
      <c r="M3993" s="27"/>
      <c r="N3993" s="27"/>
      <c r="O3993" s="27"/>
      <c r="P3993" s="27"/>
      <c r="Q3993" s="27" t="s">
        <v>15716</v>
      </c>
      <c r="R3993" s="27"/>
      <c r="S3993" s="27"/>
      <c r="T3993" s="27"/>
      <c r="U3993" s="27"/>
      <c r="V3993" s="27"/>
      <c r="W3993" s="27"/>
      <c r="X3993" s="27"/>
      <c r="Y3993" s="27"/>
      <c r="Z3993" s="27"/>
      <c r="AA3993" s="27"/>
      <c r="AB3993" s="27"/>
      <c r="AC3993" s="27"/>
      <c r="AD3993" s="27"/>
      <c r="AE3993" s="27"/>
      <c r="AF3993" s="27"/>
      <c r="AG3993" s="27"/>
      <c r="AH3993" s="27"/>
      <c r="AI3993" s="27"/>
      <c r="AJ3993" s="27"/>
      <c r="AK3993" s="27"/>
    </row>
    <row r="3994" spans="1:37" x14ac:dyDescent="0.15">
      <c r="A3994" s="33" t="s">
        <v>3098</v>
      </c>
      <c r="B3994" s="33" t="s">
        <v>3099</v>
      </c>
      <c r="C3994" s="33" t="s">
        <v>15722</v>
      </c>
      <c r="D3994" s="33" t="s">
        <v>3100</v>
      </c>
      <c r="E3994" s="37">
        <v>11942</v>
      </c>
      <c r="F3994" s="33">
        <v>1</v>
      </c>
      <c r="G3994" s="4" t="s">
        <v>3097</v>
      </c>
      <c r="H3994" s="36">
        <v>10709</v>
      </c>
      <c r="I3994" s="27"/>
      <c r="J3994" s="27" t="s">
        <v>15717</v>
      </c>
      <c r="K3994" s="27"/>
      <c r="L3994" s="27"/>
      <c r="M3994" s="27"/>
      <c r="N3994" s="27"/>
      <c r="O3994" s="27"/>
      <c r="P3994" s="27"/>
      <c r="Q3994" s="27"/>
      <c r="R3994" s="27"/>
      <c r="S3994" s="27"/>
      <c r="T3994" s="27"/>
      <c r="U3994" s="27"/>
      <c r="V3994" s="27"/>
      <c r="W3994" s="27"/>
      <c r="X3994" s="27"/>
      <c r="Y3994" s="27"/>
      <c r="Z3994" s="27"/>
      <c r="AA3994" s="27"/>
      <c r="AB3994" s="27"/>
      <c r="AC3994" s="27"/>
      <c r="AD3994" s="27"/>
      <c r="AE3994" s="27"/>
      <c r="AF3994" s="27"/>
      <c r="AG3994" s="27"/>
      <c r="AH3994" s="27"/>
      <c r="AI3994" s="27"/>
      <c r="AJ3994" s="27"/>
      <c r="AK3994" s="27"/>
    </row>
    <row r="3995" spans="1:37" x14ac:dyDescent="0.15">
      <c r="A3995" s="33" t="s">
        <v>8504</v>
      </c>
      <c r="B3995" s="33" t="s">
        <v>8505</v>
      </c>
      <c r="C3995" s="33" t="s">
        <v>15723</v>
      </c>
      <c r="D3995" s="33" t="s">
        <v>8506</v>
      </c>
      <c r="E3995" s="37">
        <v>18359</v>
      </c>
      <c r="F3995" s="33">
        <v>1</v>
      </c>
      <c r="G3995" s="4" t="s">
        <v>8503</v>
      </c>
      <c r="H3995" s="36">
        <v>301219</v>
      </c>
      <c r="I3995" s="27"/>
      <c r="J3995" s="27"/>
      <c r="K3995" s="27"/>
      <c r="L3995" s="27"/>
      <c r="M3995" s="27"/>
      <c r="N3995" s="27"/>
      <c r="O3995" s="27"/>
      <c r="P3995" s="27" t="s">
        <v>15716</v>
      </c>
      <c r="Q3995" s="27"/>
      <c r="R3995" s="27"/>
      <c r="S3995" s="27"/>
      <c r="T3995" s="27"/>
      <c r="U3995" s="27"/>
      <c r="V3995" s="27"/>
      <c r="W3995" s="27"/>
      <c r="X3995" s="27"/>
      <c r="Y3995" s="27"/>
      <c r="Z3995" s="27"/>
      <c r="AA3995" s="27"/>
      <c r="AB3995" s="27"/>
      <c r="AC3995" s="27"/>
      <c r="AD3995" s="27"/>
      <c r="AE3995" s="27"/>
      <c r="AF3995" s="27"/>
      <c r="AG3995" s="27"/>
      <c r="AH3995" s="27"/>
      <c r="AI3995" s="27"/>
      <c r="AJ3995" s="27"/>
      <c r="AK3995" s="27"/>
    </row>
    <row r="3996" spans="1:37" x14ac:dyDescent="0.15">
      <c r="A3996" s="33" t="s">
        <v>10204</v>
      </c>
      <c r="B3996" s="33" t="s">
        <v>3392</v>
      </c>
      <c r="C3996" s="33" t="s">
        <v>15721</v>
      </c>
      <c r="D3996" s="33" t="s">
        <v>10205</v>
      </c>
      <c r="E3996" s="37">
        <v>19333</v>
      </c>
      <c r="F3996" s="33">
        <v>1</v>
      </c>
      <c r="G3996" s="4" t="s">
        <v>10996</v>
      </c>
      <c r="H3996" s="36">
        <v>40620</v>
      </c>
      <c r="I3996" s="27"/>
      <c r="J3996" s="27"/>
      <c r="K3996" s="27" t="s">
        <v>15716</v>
      </c>
      <c r="L3996" s="27"/>
      <c r="M3996" s="27"/>
      <c r="N3996" s="27"/>
      <c r="O3996" s="27"/>
      <c r="P3996" s="27"/>
      <c r="Q3996" s="27"/>
      <c r="R3996" s="27"/>
      <c r="S3996" s="27"/>
      <c r="T3996" s="27"/>
      <c r="U3996" s="27"/>
      <c r="V3996" s="27"/>
      <c r="W3996" s="27"/>
      <c r="X3996" s="27"/>
      <c r="Y3996" s="27"/>
      <c r="Z3996" s="27"/>
      <c r="AA3996" s="27"/>
      <c r="AB3996" s="27"/>
      <c r="AC3996" s="27"/>
      <c r="AD3996" s="27"/>
      <c r="AE3996" s="27"/>
      <c r="AF3996" s="27"/>
      <c r="AG3996" s="27"/>
      <c r="AH3996" s="27"/>
      <c r="AI3996" s="27"/>
      <c r="AJ3996" s="27"/>
      <c r="AK3996" s="27"/>
    </row>
    <row r="3997" spans="1:37" x14ac:dyDescent="0.15">
      <c r="A3997" s="33" t="s">
        <v>20791</v>
      </c>
      <c r="B3997" s="33" t="s">
        <v>20792</v>
      </c>
      <c r="C3997" s="33" t="s">
        <v>15774</v>
      </c>
      <c r="D3997" s="33" t="s">
        <v>20793</v>
      </c>
      <c r="E3997" s="37">
        <v>23199</v>
      </c>
      <c r="F3997" s="33">
        <v>1</v>
      </c>
      <c r="G3997" s="4" t="s">
        <v>20794</v>
      </c>
      <c r="H3997" s="36">
        <v>50804</v>
      </c>
      <c r="I3997" s="27"/>
      <c r="J3997" s="27"/>
      <c r="K3997" s="27"/>
      <c r="L3997" s="27"/>
      <c r="M3997" s="27" t="s">
        <v>15716</v>
      </c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  <c r="AB3997" s="27"/>
      <c r="AC3997" s="27"/>
      <c r="AD3997" s="27"/>
      <c r="AE3997" s="27"/>
      <c r="AF3997" s="27"/>
      <c r="AG3997" s="27"/>
      <c r="AH3997" s="27"/>
      <c r="AI3997" s="27"/>
      <c r="AJ3997" s="27"/>
      <c r="AK3997" s="27"/>
    </row>
    <row r="3998" spans="1:37" x14ac:dyDescent="0.15">
      <c r="A3998" s="33" t="s">
        <v>7946</v>
      </c>
      <c r="B3998" s="33" t="s">
        <v>7947</v>
      </c>
      <c r="C3998" s="33" t="s">
        <v>15721</v>
      </c>
      <c r="D3998" s="33" t="s">
        <v>7948</v>
      </c>
      <c r="E3998" s="37">
        <v>15254</v>
      </c>
      <c r="F3998" s="33">
        <v>1</v>
      </c>
      <c r="G3998" s="4" t="s">
        <v>7945</v>
      </c>
      <c r="H3998" s="36">
        <v>301110</v>
      </c>
      <c r="I3998" s="27"/>
      <c r="J3998" s="27" t="s">
        <v>15716</v>
      </c>
      <c r="K3998" s="27" t="s">
        <v>15716</v>
      </c>
      <c r="L3998" s="27"/>
      <c r="M3998" s="27"/>
      <c r="N3998" s="27"/>
      <c r="O3998" s="27"/>
      <c r="P3998" s="27"/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</row>
    <row r="3999" spans="1:37" x14ac:dyDescent="0.15">
      <c r="A3999" s="33" t="s">
        <v>14003</v>
      </c>
      <c r="B3999" s="33" t="s">
        <v>14004</v>
      </c>
      <c r="C3999" s="33" t="s">
        <v>15725</v>
      </c>
      <c r="D3999" s="33" t="s">
        <v>14005</v>
      </c>
      <c r="E3999" s="37">
        <v>21296</v>
      </c>
      <c r="F3999" s="33">
        <v>1</v>
      </c>
      <c r="G3999" s="4" t="s">
        <v>14173</v>
      </c>
      <c r="H3999" s="36">
        <v>40823</v>
      </c>
      <c r="I3999" s="27"/>
      <c r="J3999" s="27"/>
      <c r="K3999" s="27"/>
      <c r="L3999" s="27"/>
      <c r="M3999" s="27"/>
      <c r="N3999" s="27"/>
      <c r="O3999" s="27"/>
      <c r="P3999" s="27"/>
      <c r="Q3999" s="27"/>
      <c r="R3999" s="27"/>
      <c r="S3999" s="27"/>
      <c r="T3999" s="27"/>
      <c r="U3999" s="27"/>
      <c r="V3999" s="27"/>
      <c r="W3999" s="27"/>
      <c r="X3999" s="27"/>
      <c r="Y3999" s="27"/>
      <c r="Z3999" s="27" t="s">
        <v>15716</v>
      </c>
      <c r="AA3999" s="27"/>
      <c r="AB3999" s="27"/>
      <c r="AC3999" s="27"/>
      <c r="AD3999" s="27"/>
      <c r="AE3999" s="27"/>
      <c r="AF3999" s="27"/>
      <c r="AG3999" s="27"/>
      <c r="AH3999" s="27"/>
      <c r="AI3999" s="27"/>
      <c r="AJ3999" s="27"/>
      <c r="AK3999" s="27"/>
    </row>
    <row r="4000" spans="1:37" x14ac:dyDescent="0.15">
      <c r="A4000" s="33" t="s">
        <v>18933</v>
      </c>
      <c r="B4000" s="33" t="s">
        <v>18934</v>
      </c>
      <c r="C4000" s="33" t="s">
        <v>15719</v>
      </c>
      <c r="D4000" s="33" t="s">
        <v>13888</v>
      </c>
      <c r="E4000" s="37">
        <v>22757</v>
      </c>
      <c r="F4000" s="33">
        <v>1</v>
      </c>
      <c r="G4000" s="4" t="s">
        <v>18935</v>
      </c>
      <c r="H4000" s="36">
        <v>31206</v>
      </c>
      <c r="I4000" s="27"/>
      <c r="J4000" s="27"/>
      <c r="K4000" s="27" t="s">
        <v>15716</v>
      </c>
      <c r="L4000" s="27" t="s">
        <v>15716</v>
      </c>
      <c r="M4000" s="27"/>
      <c r="N4000" s="27" t="s">
        <v>15716</v>
      </c>
      <c r="O4000" s="27" t="s">
        <v>15716</v>
      </c>
      <c r="P4000" s="27"/>
      <c r="Q4000" s="27"/>
      <c r="R4000" s="27" t="s">
        <v>15716</v>
      </c>
      <c r="S4000" s="27"/>
      <c r="T4000" s="27"/>
      <c r="U4000" s="27"/>
      <c r="V4000" s="27"/>
      <c r="W4000" s="27" t="s">
        <v>15716</v>
      </c>
      <c r="X4000" s="27" t="s">
        <v>15716</v>
      </c>
      <c r="Y4000" s="27" t="s">
        <v>15716</v>
      </c>
      <c r="Z4000" s="27" t="s">
        <v>15716</v>
      </c>
      <c r="AA4000" s="27" t="s">
        <v>15716</v>
      </c>
      <c r="AB4000" s="27"/>
      <c r="AC4000" s="27" t="s">
        <v>15716</v>
      </c>
      <c r="AD4000" s="27"/>
      <c r="AE4000" s="27"/>
      <c r="AF4000" s="27"/>
      <c r="AG4000" s="27" t="s">
        <v>15716</v>
      </c>
      <c r="AH4000" s="27"/>
      <c r="AI4000" s="27"/>
      <c r="AJ4000" s="27"/>
      <c r="AK4000" s="27"/>
    </row>
    <row r="4001" spans="1:37" x14ac:dyDescent="0.15">
      <c r="A4001" s="33" t="s">
        <v>20795</v>
      </c>
      <c r="B4001" s="33" t="s">
        <v>20796</v>
      </c>
      <c r="C4001" s="33" t="s">
        <v>15740</v>
      </c>
      <c r="D4001" s="33" t="s">
        <v>20797</v>
      </c>
      <c r="E4001" s="37">
        <v>23134</v>
      </c>
      <c r="F4001" s="33">
        <v>1</v>
      </c>
      <c r="G4001" s="4" t="s">
        <v>20798</v>
      </c>
      <c r="H4001" s="36">
        <v>50516</v>
      </c>
      <c r="I4001" s="27"/>
      <c r="J4001" s="27"/>
      <c r="K4001" s="27" t="s">
        <v>15716</v>
      </c>
      <c r="L4001" s="27" t="s">
        <v>15716</v>
      </c>
      <c r="M4001" s="27"/>
      <c r="N4001" s="27" t="s">
        <v>15716</v>
      </c>
      <c r="O4001" s="27" t="s">
        <v>15716</v>
      </c>
      <c r="P4001" s="27"/>
      <c r="Q4001" s="27"/>
      <c r="R4001" s="27" t="s">
        <v>15716</v>
      </c>
      <c r="S4001" s="27"/>
      <c r="T4001" s="27"/>
      <c r="U4001" s="27"/>
      <c r="V4001" s="27"/>
      <c r="W4001" s="27" t="s">
        <v>15716</v>
      </c>
      <c r="X4001" s="27" t="s">
        <v>15716</v>
      </c>
      <c r="Y4001" s="27" t="s">
        <v>15716</v>
      </c>
      <c r="Z4001" s="27" t="s">
        <v>15716</v>
      </c>
      <c r="AA4001" s="27" t="s">
        <v>15716</v>
      </c>
      <c r="AB4001" s="27"/>
      <c r="AC4001" s="27" t="s">
        <v>15716</v>
      </c>
      <c r="AD4001" s="27"/>
      <c r="AE4001" s="27"/>
      <c r="AF4001" s="27"/>
      <c r="AG4001" s="27" t="s">
        <v>15716</v>
      </c>
      <c r="AH4001" s="27"/>
      <c r="AI4001" s="27"/>
      <c r="AJ4001" s="27"/>
      <c r="AK4001" s="27"/>
    </row>
    <row r="4002" spans="1:37" x14ac:dyDescent="0.15">
      <c r="A4002" s="33" t="s">
        <v>15973</v>
      </c>
      <c r="B4002" s="33" t="s">
        <v>15974</v>
      </c>
      <c r="C4002" s="33" t="s">
        <v>15721</v>
      </c>
      <c r="D4002" s="33" t="s">
        <v>15975</v>
      </c>
      <c r="E4002" s="37">
        <v>21889</v>
      </c>
      <c r="F4002" s="33">
        <v>1</v>
      </c>
      <c r="G4002" s="4" t="s">
        <v>16123</v>
      </c>
      <c r="H4002" s="36">
        <v>10530</v>
      </c>
      <c r="I4002" s="27"/>
      <c r="J4002" s="27"/>
      <c r="K4002" s="27" t="s">
        <v>15716</v>
      </c>
      <c r="L4002" s="27"/>
      <c r="M4002" s="27" t="s">
        <v>15716</v>
      </c>
      <c r="N4002" s="27"/>
      <c r="O4002" s="27"/>
      <c r="P4002" s="27"/>
      <c r="Q4002" s="27"/>
      <c r="R4002" s="27"/>
      <c r="S4002" s="27"/>
      <c r="T4002" s="27"/>
      <c r="U4002" s="27"/>
      <c r="V4002" s="27"/>
      <c r="W4002" s="27"/>
      <c r="X4002" s="27"/>
      <c r="Y4002" s="27"/>
      <c r="Z4002" s="27"/>
      <c r="AA4002" s="27"/>
      <c r="AB4002" s="27"/>
      <c r="AC4002" s="27"/>
      <c r="AD4002" s="27"/>
      <c r="AE4002" s="27"/>
      <c r="AF4002" s="27"/>
      <c r="AG4002" s="27"/>
      <c r="AH4002" s="27"/>
      <c r="AI4002" s="27"/>
      <c r="AJ4002" s="27"/>
      <c r="AK4002" s="27"/>
    </row>
    <row r="4003" spans="1:37" x14ac:dyDescent="0.15">
      <c r="A4003" s="33" t="s">
        <v>11806</v>
      </c>
      <c r="B4003" s="33" t="s">
        <v>11807</v>
      </c>
      <c r="C4003" s="33" t="s">
        <v>15723</v>
      </c>
      <c r="D4003" s="33" t="s">
        <v>17316</v>
      </c>
      <c r="E4003" s="37">
        <v>20456</v>
      </c>
      <c r="F4003" s="33">
        <v>1</v>
      </c>
      <c r="G4003" s="4" t="s">
        <v>12290</v>
      </c>
      <c r="H4003" s="36">
        <v>20619</v>
      </c>
      <c r="I4003" s="27"/>
      <c r="J4003" s="27" t="s">
        <v>15716</v>
      </c>
      <c r="K4003" s="27" t="s">
        <v>15716</v>
      </c>
      <c r="L4003" s="27"/>
      <c r="M4003" s="27"/>
      <c r="N4003" s="27"/>
      <c r="O4003" s="27" t="s">
        <v>15716</v>
      </c>
      <c r="P4003" s="27"/>
      <c r="Q4003" s="27"/>
      <c r="R4003" s="27" t="s">
        <v>15716</v>
      </c>
      <c r="S4003" s="27"/>
      <c r="T4003" s="27"/>
      <c r="U4003" s="27"/>
      <c r="V4003" s="27"/>
      <c r="W4003" s="27"/>
      <c r="X4003" s="27"/>
      <c r="Y4003" s="27"/>
      <c r="Z4003" s="27"/>
      <c r="AA4003" s="27" t="s">
        <v>15716</v>
      </c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</row>
    <row r="4004" spans="1:37" x14ac:dyDescent="0.15">
      <c r="A4004" s="33" t="s">
        <v>14997</v>
      </c>
      <c r="B4004" s="33" t="s">
        <v>14998</v>
      </c>
      <c r="C4004" s="33" t="s">
        <v>15719</v>
      </c>
      <c r="D4004" s="33" t="s">
        <v>14999</v>
      </c>
      <c r="E4004" s="37">
        <v>21591</v>
      </c>
      <c r="F4004" s="33">
        <v>1</v>
      </c>
      <c r="G4004" s="4" t="s">
        <v>15189</v>
      </c>
      <c r="H4004" s="36">
        <v>50601</v>
      </c>
      <c r="I4004" s="27"/>
      <c r="J4004" s="27"/>
      <c r="K4004" s="27"/>
      <c r="L4004" s="27"/>
      <c r="M4004" s="27"/>
      <c r="N4004" s="27"/>
      <c r="O4004" s="27"/>
      <c r="P4004" s="27"/>
      <c r="Q4004" s="27"/>
      <c r="R4004" s="27"/>
      <c r="S4004" s="27"/>
      <c r="T4004" s="27"/>
      <c r="U4004" s="27"/>
      <c r="V4004" s="27"/>
      <c r="W4004" s="27"/>
      <c r="X4004" s="27"/>
      <c r="Y4004" s="27" t="s">
        <v>15716</v>
      </c>
      <c r="Z4004" s="27"/>
      <c r="AA4004" s="27"/>
      <c r="AB4004" s="27"/>
      <c r="AC4004" s="27"/>
      <c r="AD4004" s="27"/>
      <c r="AE4004" s="27"/>
      <c r="AF4004" s="27"/>
      <c r="AG4004" s="27"/>
      <c r="AH4004" s="27"/>
      <c r="AI4004" s="27"/>
      <c r="AJ4004" s="27"/>
      <c r="AK4004" s="27"/>
    </row>
    <row r="4005" spans="1:37" x14ac:dyDescent="0.15">
      <c r="A4005" s="33" t="s">
        <v>4690</v>
      </c>
      <c r="B4005" s="33" t="s">
        <v>4691</v>
      </c>
      <c r="C4005" s="33" t="s">
        <v>15719</v>
      </c>
      <c r="D4005" s="33" t="s">
        <v>18936</v>
      </c>
      <c r="E4005" s="37">
        <v>10373</v>
      </c>
      <c r="F4005" s="33">
        <v>1</v>
      </c>
      <c r="G4005" s="4" t="s">
        <v>18937</v>
      </c>
      <c r="H4005" s="36">
        <v>31225</v>
      </c>
      <c r="I4005" s="27"/>
      <c r="J4005" s="27" t="s">
        <v>15716</v>
      </c>
      <c r="K4005" s="27" t="s">
        <v>15716</v>
      </c>
      <c r="L4005" s="27"/>
      <c r="M4005" s="27" t="s">
        <v>15716</v>
      </c>
      <c r="N4005" s="27"/>
      <c r="O4005" s="27"/>
      <c r="P4005" s="27"/>
      <c r="Q4005" s="27"/>
      <c r="R4005" s="27"/>
      <c r="S4005" s="27"/>
      <c r="T4005" s="27"/>
      <c r="U4005" s="27"/>
      <c r="V4005" s="27"/>
      <c r="W4005" s="27"/>
      <c r="X4005" s="27"/>
      <c r="Y4005" s="27" t="s">
        <v>15716</v>
      </c>
      <c r="Z4005" s="27"/>
      <c r="AA4005" s="27" t="s">
        <v>15716</v>
      </c>
      <c r="AB4005" s="27"/>
      <c r="AC4005" s="27"/>
      <c r="AD4005" s="27"/>
      <c r="AE4005" s="27"/>
      <c r="AF4005" s="27"/>
      <c r="AG4005" s="27"/>
      <c r="AH4005" s="27"/>
      <c r="AI4005" s="27"/>
      <c r="AJ4005" s="27"/>
      <c r="AK4005" s="27"/>
    </row>
    <row r="4006" spans="1:37" x14ac:dyDescent="0.15">
      <c r="A4006" s="33" t="s">
        <v>8614</v>
      </c>
      <c r="B4006" s="33" t="s">
        <v>8615</v>
      </c>
      <c r="C4006" s="33" t="s">
        <v>15722</v>
      </c>
      <c r="D4006" s="33" t="s">
        <v>8616</v>
      </c>
      <c r="E4006" s="37">
        <v>16314</v>
      </c>
      <c r="F4006" s="33">
        <v>1</v>
      </c>
      <c r="G4006" s="4" t="s">
        <v>8613</v>
      </c>
      <c r="H4006" s="36">
        <v>30710</v>
      </c>
      <c r="I4006" s="27"/>
      <c r="J4006" s="27"/>
      <c r="K4006" s="27"/>
      <c r="L4006" s="27"/>
      <c r="M4006" s="27"/>
      <c r="N4006" s="27"/>
      <c r="O4006" s="27"/>
      <c r="P4006" s="27"/>
      <c r="Q4006" s="27" t="s">
        <v>15716</v>
      </c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  <c r="AC4006" s="27"/>
      <c r="AD4006" s="27"/>
      <c r="AE4006" s="27"/>
      <c r="AF4006" s="27"/>
      <c r="AG4006" s="27"/>
      <c r="AH4006" s="27"/>
      <c r="AI4006" s="27"/>
      <c r="AJ4006" s="27"/>
      <c r="AK4006" s="27"/>
    </row>
    <row r="4007" spans="1:37" x14ac:dyDescent="0.15">
      <c r="A4007" s="33" t="s">
        <v>15976</v>
      </c>
      <c r="B4007" s="33" t="s">
        <v>15977</v>
      </c>
      <c r="C4007" s="33" t="s">
        <v>15719</v>
      </c>
      <c r="D4007" s="33" t="s">
        <v>15978</v>
      </c>
      <c r="E4007" s="37">
        <v>21916</v>
      </c>
      <c r="F4007" s="33">
        <v>1</v>
      </c>
      <c r="G4007" s="4" t="s">
        <v>16124</v>
      </c>
      <c r="H4007" s="36">
        <v>10621</v>
      </c>
      <c r="I4007" s="27"/>
      <c r="J4007" s="27"/>
      <c r="K4007" s="27"/>
      <c r="L4007" s="27"/>
      <c r="M4007" s="27"/>
      <c r="N4007" s="27"/>
      <c r="O4007" s="27"/>
      <c r="P4007" s="27"/>
      <c r="Q4007" s="27"/>
      <c r="R4007" s="27"/>
      <c r="S4007" s="27"/>
      <c r="T4007" s="27"/>
      <c r="U4007" s="27"/>
      <c r="V4007" s="27"/>
      <c r="W4007" s="27"/>
      <c r="X4007" s="27"/>
      <c r="Y4007" s="27" t="s">
        <v>15716</v>
      </c>
      <c r="Z4007" s="27"/>
      <c r="AA4007" s="27"/>
      <c r="AB4007" s="27"/>
      <c r="AC4007" s="27"/>
      <c r="AD4007" s="27"/>
      <c r="AE4007" s="27"/>
      <c r="AF4007" s="27"/>
      <c r="AG4007" s="27"/>
      <c r="AH4007" s="27"/>
      <c r="AI4007" s="27"/>
      <c r="AJ4007" s="27"/>
      <c r="AK4007" s="27"/>
    </row>
    <row r="4008" spans="1:37" x14ac:dyDescent="0.15">
      <c r="A4008" s="33" t="s">
        <v>8831</v>
      </c>
      <c r="B4008" s="33" t="s">
        <v>8832</v>
      </c>
      <c r="C4008" s="33" t="s">
        <v>15723</v>
      </c>
      <c r="D4008" s="33" t="s">
        <v>8833</v>
      </c>
      <c r="E4008" s="37">
        <v>17657</v>
      </c>
      <c r="F4008" s="33">
        <v>1</v>
      </c>
      <c r="G4008" s="4" t="s">
        <v>8830</v>
      </c>
      <c r="H4008" s="36">
        <v>30502</v>
      </c>
      <c r="I4008" s="27"/>
      <c r="J4008" s="27"/>
      <c r="K4008" s="27"/>
      <c r="L4008" s="27"/>
      <c r="M4008" s="27"/>
      <c r="N4008" s="27"/>
      <c r="O4008" s="27"/>
      <c r="P4008" s="27"/>
      <c r="Q4008" s="27" t="s">
        <v>15716</v>
      </c>
      <c r="R4008" s="27"/>
      <c r="S4008" s="27"/>
      <c r="T4008" s="27"/>
      <c r="U4008" s="27"/>
      <c r="V4008" s="27"/>
      <c r="W4008" s="27"/>
      <c r="X4008" s="27"/>
      <c r="Y4008" s="27"/>
      <c r="Z4008" s="27"/>
      <c r="AA4008" s="27"/>
      <c r="AB4008" s="27"/>
      <c r="AC4008" s="27"/>
      <c r="AD4008" s="27"/>
      <c r="AE4008" s="27"/>
      <c r="AF4008" s="27"/>
      <c r="AG4008" s="27"/>
      <c r="AH4008" s="27"/>
      <c r="AI4008" s="27"/>
      <c r="AJ4008" s="27"/>
      <c r="AK4008" s="27"/>
    </row>
    <row r="4009" spans="1:37" x14ac:dyDescent="0.15">
      <c r="A4009" s="33" t="s">
        <v>2293</v>
      </c>
      <c r="B4009" s="33" t="s">
        <v>10206</v>
      </c>
      <c r="C4009" s="33" t="s">
        <v>15719</v>
      </c>
      <c r="D4009" s="33" t="s">
        <v>2294</v>
      </c>
      <c r="E4009" s="37">
        <v>10215</v>
      </c>
      <c r="F4009" s="33">
        <v>1</v>
      </c>
      <c r="G4009" s="4" t="s">
        <v>2292</v>
      </c>
      <c r="H4009" s="36">
        <v>10525</v>
      </c>
      <c r="I4009" s="27"/>
      <c r="J4009" s="27" t="s">
        <v>15716</v>
      </c>
      <c r="K4009" s="27" t="s">
        <v>15716</v>
      </c>
      <c r="L4009" s="27"/>
      <c r="M4009" s="27" t="s">
        <v>15716</v>
      </c>
      <c r="N4009" s="27"/>
      <c r="O4009" s="27" t="s">
        <v>15716</v>
      </c>
      <c r="P4009" s="27"/>
      <c r="Q4009" s="27"/>
      <c r="R4009" s="27" t="s">
        <v>15716</v>
      </c>
      <c r="S4009" s="27" t="s">
        <v>15716</v>
      </c>
      <c r="T4009" s="27"/>
      <c r="U4009" s="27"/>
      <c r="V4009" s="27"/>
      <c r="W4009" s="27"/>
      <c r="X4009" s="27"/>
      <c r="Y4009" s="27"/>
      <c r="Z4009" s="27"/>
      <c r="AA4009" s="27" t="s">
        <v>15716</v>
      </c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</row>
    <row r="4010" spans="1:37" x14ac:dyDescent="0.15">
      <c r="A4010" s="33" t="s">
        <v>14618</v>
      </c>
      <c r="B4010" s="33" t="s">
        <v>14619</v>
      </c>
      <c r="C4010" s="33" t="s">
        <v>15726</v>
      </c>
      <c r="D4010" s="33" t="s">
        <v>15500</v>
      </c>
      <c r="E4010" s="37">
        <v>21461</v>
      </c>
      <c r="F4010" s="33">
        <v>1</v>
      </c>
      <c r="G4010" s="4" t="s">
        <v>14620</v>
      </c>
      <c r="H4010" s="36">
        <v>41226</v>
      </c>
      <c r="I4010" s="27" t="s">
        <v>15716</v>
      </c>
      <c r="J4010" s="27"/>
      <c r="K4010" s="27"/>
      <c r="L4010" s="27"/>
      <c r="M4010" s="27" t="s">
        <v>15716</v>
      </c>
      <c r="N4010" s="27" t="s">
        <v>15716</v>
      </c>
      <c r="O4010" s="27"/>
      <c r="P4010" s="27"/>
      <c r="Q4010" s="27"/>
      <c r="R4010" s="27"/>
      <c r="S4010" s="27" t="s">
        <v>15716</v>
      </c>
      <c r="T4010" s="27"/>
      <c r="U4010" s="27" t="s">
        <v>15716</v>
      </c>
      <c r="V4010" s="27" t="s">
        <v>15716</v>
      </c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 t="s">
        <v>15716</v>
      </c>
      <c r="AI4010" s="27"/>
      <c r="AJ4010" s="27"/>
      <c r="AK4010" s="27" t="s">
        <v>15716</v>
      </c>
    </row>
    <row r="4011" spans="1:37" x14ac:dyDescent="0.15">
      <c r="A4011" s="33" t="s">
        <v>13906</v>
      </c>
      <c r="B4011" s="33" t="s">
        <v>13907</v>
      </c>
      <c r="C4011" s="33" t="s">
        <v>15736</v>
      </c>
      <c r="D4011" s="33" t="s">
        <v>13908</v>
      </c>
      <c r="E4011" s="37">
        <v>21235</v>
      </c>
      <c r="F4011" s="33">
        <v>1</v>
      </c>
      <c r="G4011" s="4" t="s">
        <v>14174</v>
      </c>
      <c r="H4011" s="36">
        <v>40704</v>
      </c>
      <c r="I4011" s="27" t="s">
        <v>15716</v>
      </c>
      <c r="J4011" s="27"/>
      <c r="K4011" s="27"/>
      <c r="L4011" s="27"/>
      <c r="M4011" s="27" t="s">
        <v>15716</v>
      </c>
      <c r="N4011" s="27" t="s">
        <v>15716</v>
      </c>
      <c r="O4011" s="27"/>
      <c r="P4011" s="27"/>
      <c r="Q4011" s="27"/>
      <c r="R4011" s="27"/>
      <c r="S4011" s="27" t="s">
        <v>15716</v>
      </c>
      <c r="T4011" s="27"/>
      <c r="U4011" s="27" t="s">
        <v>15716</v>
      </c>
      <c r="V4011" s="27" t="s">
        <v>15716</v>
      </c>
      <c r="W4011" s="27"/>
      <c r="X4011" s="27"/>
      <c r="Y4011" s="27" t="s">
        <v>15716</v>
      </c>
      <c r="Z4011" s="27"/>
      <c r="AA4011" s="27"/>
      <c r="AB4011" s="27"/>
      <c r="AC4011" s="27"/>
      <c r="AD4011" s="27"/>
      <c r="AE4011" s="27"/>
      <c r="AF4011" s="27"/>
      <c r="AG4011" s="27"/>
      <c r="AH4011" s="27" t="s">
        <v>15716</v>
      </c>
      <c r="AI4011" s="27"/>
      <c r="AJ4011" s="27"/>
      <c r="AK4011" s="27" t="s">
        <v>15716</v>
      </c>
    </row>
    <row r="4012" spans="1:37" x14ac:dyDescent="0.15">
      <c r="A4012" s="33" t="s">
        <v>1612</v>
      </c>
      <c r="B4012" s="33" t="s">
        <v>10207</v>
      </c>
      <c r="C4012" s="33" t="s">
        <v>15733</v>
      </c>
      <c r="D4012" s="33" t="s">
        <v>1613</v>
      </c>
      <c r="E4012" s="37">
        <v>8273</v>
      </c>
      <c r="F4012" s="33">
        <v>1</v>
      </c>
      <c r="G4012" s="4" t="s">
        <v>1611</v>
      </c>
      <c r="H4012" s="36">
        <v>20925</v>
      </c>
      <c r="I4012" s="27" t="s">
        <v>15717</v>
      </c>
      <c r="J4012" s="27"/>
      <c r="K4012" s="27"/>
      <c r="L4012" s="27"/>
      <c r="M4012" s="27" t="s">
        <v>15717</v>
      </c>
      <c r="N4012" s="27"/>
      <c r="O4012" s="27"/>
      <c r="P4012" s="27"/>
      <c r="Q4012" s="27" t="s">
        <v>15716</v>
      </c>
      <c r="R4012" s="27"/>
      <c r="S4012" s="27"/>
      <c r="T4012" s="27"/>
      <c r="U4012" s="27" t="s">
        <v>15717</v>
      </c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 t="s">
        <v>15717</v>
      </c>
      <c r="AI4012" s="27"/>
      <c r="AJ4012" s="27"/>
      <c r="AK4012" s="27"/>
    </row>
    <row r="4013" spans="1:37" x14ac:dyDescent="0.15">
      <c r="A4013" s="33" t="s">
        <v>6171</v>
      </c>
      <c r="B4013" s="33" t="s">
        <v>6172</v>
      </c>
      <c r="C4013" s="33" t="s">
        <v>15725</v>
      </c>
      <c r="D4013" s="33" t="s">
        <v>10208</v>
      </c>
      <c r="E4013" s="37">
        <v>16965</v>
      </c>
      <c r="F4013" s="33">
        <v>1</v>
      </c>
      <c r="G4013" s="4" t="s">
        <v>6170</v>
      </c>
      <c r="H4013" s="36">
        <v>50910</v>
      </c>
      <c r="I4013" s="27"/>
      <c r="J4013" s="27"/>
      <c r="K4013" s="27"/>
      <c r="L4013" s="27"/>
      <c r="M4013" s="27"/>
      <c r="N4013" s="27"/>
      <c r="O4013" s="27"/>
      <c r="P4013" s="27" t="s">
        <v>15716</v>
      </c>
      <c r="Q4013" s="27"/>
      <c r="R4013" s="27"/>
      <c r="S4013" s="27"/>
      <c r="T4013" s="27"/>
      <c r="U4013" s="27"/>
      <c r="V4013" s="27"/>
      <c r="W4013" s="27"/>
      <c r="X4013" s="27"/>
      <c r="Y4013" s="27"/>
      <c r="Z4013" s="27"/>
      <c r="AA4013" s="27"/>
      <c r="AB4013" s="27"/>
      <c r="AC4013" s="27"/>
      <c r="AD4013" s="27"/>
      <c r="AE4013" s="27"/>
      <c r="AF4013" s="27"/>
      <c r="AG4013" s="27"/>
      <c r="AH4013" s="27"/>
      <c r="AI4013" s="27"/>
      <c r="AJ4013" s="27"/>
      <c r="AK4013" s="27"/>
    </row>
    <row r="4014" spans="1:37" x14ac:dyDescent="0.15">
      <c r="A4014" s="33" t="s">
        <v>11808</v>
      </c>
      <c r="B4014" s="33" t="s">
        <v>10300</v>
      </c>
      <c r="C4014" s="33" t="s">
        <v>15719</v>
      </c>
      <c r="D4014" s="33" t="s">
        <v>11809</v>
      </c>
      <c r="E4014" s="37">
        <v>19375</v>
      </c>
      <c r="F4014" s="33">
        <v>1</v>
      </c>
      <c r="G4014" s="4" t="s">
        <v>12291</v>
      </c>
      <c r="H4014" s="36">
        <v>40720</v>
      </c>
      <c r="I4014" s="27"/>
      <c r="J4014" s="27" t="s">
        <v>15716</v>
      </c>
      <c r="K4014" s="27" t="s">
        <v>15716</v>
      </c>
      <c r="L4014" s="27"/>
      <c r="M4014" s="27" t="s">
        <v>15716</v>
      </c>
      <c r="N4014" s="27"/>
      <c r="O4014" s="27" t="s">
        <v>15716</v>
      </c>
      <c r="P4014" s="27"/>
      <c r="Q4014" s="27"/>
      <c r="R4014" s="27"/>
      <c r="S4014" s="27"/>
      <c r="T4014" s="27"/>
      <c r="U4014" s="27"/>
      <c r="V4014" s="27"/>
      <c r="W4014" s="27"/>
      <c r="X4014" s="27"/>
      <c r="Y4014" s="27" t="s">
        <v>15716</v>
      </c>
      <c r="Z4014" s="27" t="s">
        <v>15716</v>
      </c>
      <c r="AA4014" s="27" t="s">
        <v>15716</v>
      </c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</row>
    <row r="4015" spans="1:37" x14ac:dyDescent="0.15">
      <c r="A4015" s="33" t="s">
        <v>1744</v>
      </c>
      <c r="B4015" s="33" t="s">
        <v>1745</v>
      </c>
      <c r="C4015" s="33" t="s">
        <v>15723</v>
      </c>
      <c r="D4015" s="33" t="s">
        <v>1746</v>
      </c>
      <c r="E4015" s="37">
        <v>8684</v>
      </c>
      <c r="F4015" s="33">
        <v>1</v>
      </c>
      <c r="G4015" s="4" t="s">
        <v>1743</v>
      </c>
      <c r="H4015" s="36">
        <v>30710</v>
      </c>
      <c r="I4015" s="27" t="s">
        <v>15716</v>
      </c>
      <c r="J4015" s="27"/>
      <c r="K4015" s="27"/>
      <c r="L4015" s="27"/>
      <c r="M4015" s="27" t="s">
        <v>15716</v>
      </c>
      <c r="N4015" s="27"/>
      <c r="O4015" s="27"/>
      <c r="P4015" s="27"/>
      <c r="Q4015" s="27" t="s">
        <v>15716</v>
      </c>
      <c r="R4015" s="27"/>
      <c r="S4015" s="27"/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 t="s">
        <v>15716</v>
      </c>
      <c r="AI4015" s="27"/>
      <c r="AJ4015" s="27"/>
      <c r="AK4015" s="27"/>
    </row>
    <row r="4016" spans="1:37" x14ac:dyDescent="0.15">
      <c r="A4016" s="33" t="s">
        <v>7506</v>
      </c>
      <c r="B4016" s="33" t="s">
        <v>7507</v>
      </c>
      <c r="C4016" s="33" t="s">
        <v>15733</v>
      </c>
      <c r="D4016" s="33" t="s">
        <v>7508</v>
      </c>
      <c r="E4016" s="37">
        <v>18593</v>
      </c>
      <c r="F4016" s="33">
        <v>1</v>
      </c>
      <c r="G4016" s="4" t="s">
        <v>7505</v>
      </c>
      <c r="H4016" s="36">
        <v>20401</v>
      </c>
      <c r="I4016" s="27"/>
      <c r="J4016" s="27" t="s">
        <v>15716</v>
      </c>
      <c r="K4016" s="27" t="s">
        <v>15716</v>
      </c>
      <c r="L4016" s="27"/>
      <c r="M4016" s="27"/>
      <c r="N4016" s="27"/>
      <c r="O4016" s="27" t="s">
        <v>15716</v>
      </c>
      <c r="P4016" s="27"/>
      <c r="Q4016" s="27"/>
      <c r="R4016" s="27"/>
      <c r="S4016" s="27"/>
      <c r="T4016" s="27"/>
      <c r="U4016" s="27"/>
      <c r="V4016" s="27"/>
      <c r="W4016" s="27"/>
      <c r="X4016" s="27"/>
      <c r="Y4016" s="27" t="s">
        <v>15716</v>
      </c>
      <c r="Z4016" s="27"/>
      <c r="AA4016" s="27" t="s">
        <v>15716</v>
      </c>
      <c r="AB4016" s="27"/>
      <c r="AC4016" s="27"/>
      <c r="AD4016" s="27"/>
      <c r="AE4016" s="27"/>
      <c r="AF4016" s="27"/>
      <c r="AG4016" s="27"/>
      <c r="AH4016" s="27"/>
      <c r="AI4016" s="27"/>
      <c r="AJ4016" s="27"/>
      <c r="AK4016" s="27"/>
    </row>
    <row r="4017" spans="1:37" x14ac:dyDescent="0.15">
      <c r="A4017" s="33" t="s">
        <v>5186</v>
      </c>
      <c r="B4017" s="33" t="s">
        <v>5187</v>
      </c>
      <c r="C4017" s="33" t="s">
        <v>15721</v>
      </c>
      <c r="D4017" s="33" t="s">
        <v>5188</v>
      </c>
      <c r="E4017" s="37">
        <v>17526</v>
      </c>
      <c r="F4017" s="33">
        <v>1</v>
      </c>
      <c r="G4017" s="4" t="s">
        <v>5185</v>
      </c>
      <c r="H4017" s="36">
        <v>20905</v>
      </c>
      <c r="I4017" s="27"/>
      <c r="J4017" s="27" t="s">
        <v>15716</v>
      </c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</row>
    <row r="4018" spans="1:37" x14ac:dyDescent="0.15">
      <c r="A4018" s="33" t="s">
        <v>17317</v>
      </c>
      <c r="B4018" s="33" t="s">
        <v>17318</v>
      </c>
      <c r="C4018" s="33" t="s">
        <v>15726</v>
      </c>
      <c r="D4018" s="33" t="s">
        <v>17319</v>
      </c>
      <c r="E4018" s="37">
        <v>22388</v>
      </c>
      <c r="F4018" s="33">
        <v>1</v>
      </c>
      <c r="G4018" s="4" t="s">
        <v>17320</v>
      </c>
      <c r="H4018" s="36">
        <v>50216</v>
      </c>
      <c r="I4018" s="27" t="s">
        <v>15717</v>
      </c>
      <c r="J4018" s="27" t="s">
        <v>15717</v>
      </c>
      <c r="K4018" s="27" t="s">
        <v>15717</v>
      </c>
      <c r="L4018" s="27" t="s">
        <v>15717</v>
      </c>
      <c r="M4018" s="27" t="s">
        <v>15717</v>
      </c>
      <c r="N4018" s="27" t="s">
        <v>15717</v>
      </c>
      <c r="O4018" s="27" t="s">
        <v>15717</v>
      </c>
      <c r="P4018" s="27"/>
      <c r="Q4018" s="27"/>
      <c r="R4018" s="27" t="s">
        <v>15717</v>
      </c>
      <c r="S4018" s="27" t="s">
        <v>15717</v>
      </c>
      <c r="T4018" s="27" t="s">
        <v>15717</v>
      </c>
      <c r="U4018" s="27" t="s">
        <v>15717</v>
      </c>
      <c r="V4018" s="27" t="s">
        <v>15717</v>
      </c>
      <c r="W4018" s="27" t="s">
        <v>15717</v>
      </c>
      <c r="X4018" s="27" t="s">
        <v>15717</v>
      </c>
      <c r="Y4018" s="27" t="s">
        <v>15717</v>
      </c>
      <c r="Z4018" s="27" t="s">
        <v>15717</v>
      </c>
      <c r="AA4018" s="27" t="s">
        <v>15717</v>
      </c>
      <c r="AB4018" s="27"/>
      <c r="AC4018" s="27" t="s">
        <v>15717</v>
      </c>
      <c r="AD4018" s="27"/>
      <c r="AE4018" s="27"/>
      <c r="AF4018" s="27"/>
      <c r="AG4018" s="27" t="s">
        <v>15717</v>
      </c>
      <c r="AH4018" s="27" t="s">
        <v>15717</v>
      </c>
      <c r="AI4018" s="27"/>
      <c r="AJ4018" s="27"/>
      <c r="AK4018" s="27" t="s">
        <v>15717</v>
      </c>
    </row>
    <row r="4019" spans="1:37" x14ac:dyDescent="0.15">
      <c r="A4019" s="33" t="s">
        <v>20799</v>
      </c>
      <c r="B4019" s="33" t="s">
        <v>20800</v>
      </c>
      <c r="C4019" s="33" t="s">
        <v>15736</v>
      </c>
      <c r="D4019" s="33" t="s">
        <v>20801</v>
      </c>
      <c r="E4019" s="37">
        <v>23178</v>
      </c>
      <c r="F4019" s="33">
        <v>1</v>
      </c>
      <c r="G4019" s="4" t="s">
        <v>20802</v>
      </c>
      <c r="H4019" s="36">
        <v>50713</v>
      </c>
      <c r="I4019" s="27"/>
      <c r="J4019" s="27" t="s">
        <v>15716</v>
      </c>
      <c r="K4019" s="27" t="s">
        <v>15716</v>
      </c>
      <c r="L4019" s="27"/>
      <c r="M4019" s="27" t="s">
        <v>15716</v>
      </c>
      <c r="N4019" s="27"/>
      <c r="O4019" s="27" t="s">
        <v>15716</v>
      </c>
      <c r="P4019" s="27"/>
      <c r="Q4019" s="27"/>
      <c r="R4019" s="27" t="s">
        <v>15716</v>
      </c>
      <c r="S4019" s="27"/>
      <c r="T4019" s="27"/>
      <c r="U4019" s="27"/>
      <c r="V4019" s="27"/>
      <c r="W4019" s="27"/>
      <c r="X4019" s="27"/>
      <c r="Y4019" s="27"/>
      <c r="Z4019" s="27"/>
      <c r="AA4019" s="27" t="s">
        <v>15716</v>
      </c>
      <c r="AB4019" s="27"/>
      <c r="AC4019" s="27"/>
      <c r="AD4019" s="27"/>
      <c r="AE4019" s="27"/>
      <c r="AF4019" s="27"/>
      <c r="AG4019" s="27"/>
      <c r="AH4019" s="27"/>
      <c r="AI4019" s="27"/>
      <c r="AJ4019" s="27"/>
      <c r="AK4019" s="27" t="s">
        <v>15716</v>
      </c>
    </row>
    <row r="4020" spans="1:37" x14ac:dyDescent="0.15">
      <c r="A4020" s="33" t="s">
        <v>3826</v>
      </c>
      <c r="B4020" s="33" t="s">
        <v>13677</v>
      </c>
      <c r="C4020" s="33" t="s">
        <v>15725</v>
      </c>
      <c r="D4020" s="33" t="s">
        <v>15501</v>
      </c>
      <c r="E4020" s="37">
        <v>15755</v>
      </c>
      <c r="F4020" s="33">
        <v>1</v>
      </c>
      <c r="G4020" s="4" t="s">
        <v>3825</v>
      </c>
      <c r="H4020" s="36">
        <v>20110</v>
      </c>
      <c r="I4020" s="27" t="s">
        <v>15716</v>
      </c>
      <c r="J4020" s="27" t="s">
        <v>15716</v>
      </c>
      <c r="K4020" s="27" t="s">
        <v>15716</v>
      </c>
      <c r="L4020" s="27"/>
      <c r="M4020" s="27" t="s">
        <v>15716</v>
      </c>
      <c r="N4020" s="27"/>
      <c r="O4020" s="27"/>
      <c r="P4020" s="27"/>
      <c r="Q4020" s="27" t="s">
        <v>15716</v>
      </c>
      <c r="R4020" s="27"/>
      <c r="S4020" s="27"/>
      <c r="T4020" s="27"/>
      <c r="U4020" s="27" t="s">
        <v>15716</v>
      </c>
      <c r="V4020" s="27"/>
      <c r="W4020" s="27"/>
      <c r="X4020" s="27"/>
      <c r="Y4020" s="27"/>
      <c r="Z4020" s="27"/>
      <c r="AA4020" s="27" t="s">
        <v>15716</v>
      </c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</row>
    <row r="4021" spans="1:37" x14ac:dyDescent="0.15">
      <c r="A4021" s="33" t="s">
        <v>10210</v>
      </c>
      <c r="B4021" s="33" t="s">
        <v>10211</v>
      </c>
      <c r="C4021" s="33" t="s">
        <v>15722</v>
      </c>
      <c r="D4021" s="33" t="s">
        <v>10212</v>
      </c>
      <c r="E4021" s="37">
        <v>18932</v>
      </c>
      <c r="F4021" s="33">
        <v>1</v>
      </c>
      <c r="G4021" s="4" t="s">
        <v>10998</v>
      </c>
      <c r="H4021" s="36">
        <v>30304</v>
      </c>
      <c r="I4021" s="27"/>
      <c r="J4021" s="27"/>
      <c r="K4021" s="27"/>
      <c r="L4021" s="27"/>
      <c r="M4021" s="27" t="s">
        <v>15716</v>
      </c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</row>
    <row r="4022" spans="1:37" x14ac:dyDescent="0.15">
      <c r="A4022" s="33" t="s">
        <v>16657</v>
      </c>
      <c r="B4022" s="33" t="s">
        <v>16658</v>
      </c>
      <c r="C4022" s="33" t="s">
        <v>15721</v>
      </c>
      <c r="D4022" s="33" t="s">
        <v>16659</v>
      </c>
      <c r="E4022" s="37">
        <v>22034</v>
      </c>
      <c r="F4022" s="33">
        <v>1</v>
      </c>
      <c r="G4022" s="4" t="s">
        <v>16660</v>
      </c>
      <c r="H4022" s="36">
        <v>11008</v>
      </c>
      <c r="I4022" s="27" t="s">
        <v>15716</v>
      </c>
      <c r="J4022" s="27" t="s">
        <v>15716</v>
      </c>
      <c r="K4022" s="27" t="s">
        <v>15716</v>
      </c>
      <c r="L4022" s="27" t="s">
        <v>15716</v>
      </c>
      <c r="M4022" s="27" t="s">
        <v>15716</v>
      </c>
      <c r="N4022" s="27" t="s">
        <v>15716</v>
      </c>
      <c r="O4022" s="27" t="s">
        <v>15716</v>
      </c>
      <c r="P4022" s="27"/>
      <c r="Q4022" s="27"/>
      <c r="R4022" s="27" t="s">
        <v>15716</v>
      </c>
      <c r="S4022" s="27" t="s">
        <v>15716</v>
      </c>
      <c r="T4022" s="27" t="s">
        <v>15716</v>
      </c>
      <c r="U4022" s="27" t="s">
        <v>15716</v>
      </c>
      <c r="V4022" s="27" t="s">
        <v>15716</v>
      </c>
      <c r="W4022" s="27" t="s">
        <v>15716</v>
      </c>
      <c r="X4022" s="27" t="s">
        <v>15716</v>
      </c>
      <c r="Y4022" s="27" t="s">
        <v>15716</v>
      </c>
      <c r="Z4022" s="27" t="s">
        <v>15716</v>
      </c>
      <c r="AA4022" s="27" t="s">
        <v>15716</v>
      </c>
      <c r="AB4022" s="27"/>
      <c r="AC4022" s="27" t="s">
        <v>15716</v>
      </c>
      <c r="AD4022" s="27"/>
      <c r="AE4022" s="27"/>
      <c r="AF4022" s="27"/>
      <c r="AG4022" s="27" t="s">
        <v>15716</v>
      </c>
      <c r="AH4022" s="27" t="s">
        <v>15716</v>
      </c>
      <c r="AI4022" s="27"/>
      <c r="AJ4022" s="27"/>
      <c r="AK4022" s="27" t="s">
        <v>15716</v>
      </c>
    </row>
    <row r="4023" spans="1:37" x14ac:dyDescent="0.15">
      <c r="A4023" s="33" t="s">
        <v>8109</v>
      </c>
      <c r="B4023" s="33" t="s">
        <v>8110</v>
      </c>
      <c r="C4023" s="33" t="s">
        <v>15722</v>
      </c>
      <c r="D4023" s="33" t="s">
        <v>8111</v>
      </c>
      <c r="E4023" s="37">
        <v>17361</v>
      </c>
      <c r="F4023" s="33">
        <v>1</v>
      </c>
      <c r="G4023" s="4" t="s">
        <v>8108</v>
      </c>
      <c r="H4023" s="36">
        <v>20107</v>
      </c>
      <c r="I4023" s="27"/>
      <c r="J4023" s="27"/>
      <c r="K4023" s="27"/>
      <c r="L4023" s="27"/>
      <c r="M4023" s="27"/>
      <c r="N4023" s="27"/>
      <c r="O4023" s="27"/>
      <c r="P4023" s="27"/>
      <c r="Q4023" s="27"/>
      <c r="R4023" s="27"/>
      <c r="S4023" s="27" t="s">
        <v>15716</v>
      </c>
      <c r="T4023" s="27"/>
      <c r="U4023" s="27"/>
      <c r="V4023" s="27"/>
      <c r="W4023" s="27"/>
      <c r="X4023" s="27"/>
      <c r="Y4023" s="27"/>
      <c r="Z4023" s="27"/>
      <c r="AA4023" s="27"/>
      <c r="AB4023" s="27"/>
      <c r="AC4023" s="27"/>
      <c r="AD4023" s="27"/>
      <c r="AE4023" s="27"/>
      <c r="AF4023" s="27"/>
      <c r="AG4023" s="27"/>
      <c r="AH4023" s="27"/>
      <c r="AI4023" s="27"/>
      <c r="AJ4023" s="27"/>
      <c r="AK4023" s="27"/>
    </row>
    <row r="4024" spans="1:37" x14ac:dyDescent="0.15">
      <c r="A4024" s="33" t="s">
        <v>7467</v>
      </c>
      <c r="B4024" s="33" t="s">
        <v>7468</v>
      </c>
      <c r="C4024" s="33" t="s">
        <v>15719</v>
      </c>
      <c r="D4024" s="33" t="s">
        <v>7469</v>
      </c>
      <c r="E4024" s="37">
        <v>20312</v>
      </c>
      <c r="F4024" s="33">
        <v>1</v>
      </c>
      <c r="G4024" s="4" t="s">
        <v>7466</v>
      </c>
      <c r="H4024" s="36">
        <v>20205</v>
      </c>
      <c r="I4024" s="27"/>
      <c r="J4024" s="27"/>
      <c r="K4024" s="27"/>
      <c r="L4024" s="27"/>
      <c r="M4024" s="27"/>
      <c r="N4024" s="27"/>
      <c r="O4024" s="27"/>
      <c r="P4024" s="27" t="s">
        <v>15716</v>
      </c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B4024" s="27"/>
      <c r="AC4024" s="27"/>
      <c r="AD4024" s="27"/>
      <c r="AE4024" s="27"/>
      <c r="AF4024" s="27"/>
      <c r="AG4024" s="27"/>
      <c r="AH4024" s="27"/>
      <c r="AI4024" s="27"/>
      <c r="AJ4024" s="27"/>
      <c r="AK4024" s="27"/>
    </row>
    <row r="4025" spans="1:37" x14ac:dyDescent="0.15">
      <c r="A4025" s="33" t="s">
        <v>890</v>
      </c>
      <c r="B4025" s="33" t="s">
        <v>891</v>
      </c>
      <c r="C4025" s="33" t="s">
        <v>15725</v>
      </c>
      <c r="D4025" s="33" t="s">
        <v>10213</v>
      </c>
      <c r="E4025" s="37">
        <v>8058</v>
      </c>
      <c r="F4025" s="33">
        <v>1</v>
      </c>
      <c r="G4025" s="4" t="s">
        <v>10999</v>
      </c>
      <c r="H4025" s="36">
        <v>20515</v>
      </c>
      <c r="I4025" s="27"/>
      <c r="J4025" s="27"/>
      <c r="K4025" s="27"/>
      <c r="L4025" s="27"/>
      <c r="M4025" s="27" t="s">
        <v>15716</v>
      </c>
      <c r="N4025" s="27"/>
      <c r="O4025" s="27"/>
      <c r="P4025" s="27"/>
      <c r="Q4025" s="27"/>
      <c r="R4025" s="27"/>
      <c r="S4025" s="27" t="s">
        <v>15716</v>
      </c>
      <c r="T4025" s="27"/>
      <c r="U4025" s="27"/>
      <c r="V4025" s="27"/>
      <c r="W4025" s="27"/>
      <c r="X4025" s="27"/>
      <c r="Y4025" s="27"/>
      <c r="Z4025" s="27"/>
      <c r="AA4025" s="27"/>
      <c r="AB4025" s="27"/>
      <c r="AC4025" s="27"/>
      <c r="AD4025" s="27"/>
      <c r="AE4025" s="27"/>
      <c r="AF4025" s="27"/>
      <c r="AG4025" s="27"/>
      <c r="AH4025" s="27"/>
      <c r="AI4025" s="27"/>
      <c r="AJ4025" s="27"/>
      <c r="AK4025" s="27"/>
    </row>
    <row r="4026" spans="1:37" x14ac:dyDescent="0.15">
      <c r="A4026" s="33" t="s">
        <v>3341</v>
      </c>
      <c r="B4026" s="33" t="s">
        <v>3342</v>
      </c>
      <c r="C4026" s="33" t="s">
        <v>15725</v>
      </c>
      <c r="D4026" s="33" t="s">
        <v>3343</v>
      </c>
      <c r="E4026" s="37">
        <v>5661</v>
      </c>
      <c r="F4026" s="33">
        <v>1</v>
      </c>
      <c r="G4026" s="4" t="s">
        <v>3340</v>
      </c>
      <c r="H4026" s="36">
        <v>40428</v>
      </c>
      <c r="I4026" s="27" t="s">
        <v>15716</v>
      </c>
      <c r="J4026" s="27"/>
      <c r="K4026" s="27"/>
      <c r="L4026" s="27"/>
      <c r="M4026" s="27" t="s">
        <v>15716</v>
      </c>
      <c r="N4026" s="27"/>
      <c r="O4026" s="27"/>
      <c r="P4026" s="27"/>
      <c r="Q4026" s="27" t="s">
        <v>15717</v>
      </c>
      <c r="R4026" s="27"/>
      <c r="S4026" s="27"/>
      <c r="T4026" s="27"/>
      <c r="U4026" s="27"/>
      <c r="V4026" s="27"/>
      <c r="W4026" s="27"/>
      <c r="X4026" s="27"/>
      <c r="Y4026" s="27"/>
      <c r="Z4026" s="27"/>
      <c r="AA4026" s="27"/>
      <c r="AB4026" s="27"/>
      <c r="AC4026" s="27"/>
      <c r="AD4026" s="27"/>
      <c r="AE4026" s="27"/>
      <c r="AF4026" s="27"/>
      <c r="AG4026" s="27"/>
      <c r="AH4026" s="27" t="s">
        <v>15716</v>
      </c>
      <c r="AI4026" s="27" t="s">
        <v>15716</v>
      </c>
      <c r="AJ4026" s="27"/>
      <c r="AK4026" s="27"/>
    </row>
    <row r="4027" spans="1:37" x14ac:dyDescent="0.15">
      <c r="A4027" s="33" t="s">
        <v>6191</v>
      </c>
      <c r="B4027" s="33" t="s">
        <v>6192</v>
      </c>
      <c r="C4027" s="33" t="s">
        <v>15774</v>
      </c>
      <c r="D4027" s="33" t="s">
        <v>10214</v>
      </c>
      <c r="E4027" s="37">
        <v>16993</v>
      </c>
      <c r="F4027" s="33">
        <v>1</v>
      </c>
      <c r="G4027" s="4" t="s">
        <v>6190</v>
      </c>
      <c r="H4027" s="36">
        <v>301010</v>
      </c>
      <c r="I4027" s="27"/>
      <c r="J4027" s="27"/>
      <c r="K4027" s="27" t="s">
        <v>15716</v>
      </c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B4027" s="27"/>
      <c r="AC4027" s="27"/>
      <c r="AD4027" s="27"/>
      <c r="AE4027" s="27"/>
      <c r="AF4027" s="27"/>
      <c r="AG4027" s="27"/>
      <c r="AH4027" s="27"/>
      <c r="AI4027" s="27"/>
      <c r="AJ4027" s="27"/>
      <c r="AK4027" s="27"/>
    </row>
    <row r="4028" spans="1:37" x14ac:dyDescent="0.15">
      <c r="A4028" s="33" t="s">
        <v>6267</v>
      </c>
      <c r="B4028" s="33" t="s">
        <v>17321</v>
      </c>
      <c r="C4028" s="33" t="s">
        <v>15725</v>
      </c>
      <c r="D4028" s="33" t="s">
        <v>6268</v>
      </c>
      <c r="E4028" s="37">
        <v>13473</v>
      </c>
      <c r="F4028" s="33">
        <v>1</v>
      </c>
      <c r="G4028" s="4" t="s">
        <v>6266</v>
      </c>
      <c r="H4028" s="36">
        <v>31110</v>
      </c>
      <c r="I4028" s="27" t="s">
        <v>15716</v>
      </c>
      <c r="J4028" s="27"/>
      <c r="K4028" s="27"/>
      <c r="L4028" s="27"/>
      <c r="M4028" s="27" t="s">
        <v>15716</v>
      </c>
      <c r="N4028" s="27"/>
      <c r="O4028" s="27"/>
      <c r="P4028" s="27" t="s">
        <v>15716</v>
      </c>
      <c r="Q4028" s="27" t="s">
        <v>15716</v>
      </c>
      <c r="R4028" s="27"/>
      <c r="S4028" s="27"/>
      <c r="T4028" s="27"/>
      <c r="U4028" s="27" t="s">
        <v>15716</v>
      </c>
      <c r="V4028" s="27"/>
      <c r="W4028" s="27"/>
      <c r="X4028" s="27"/>
      <c r="Y4028" s="27"/>
      <c r="Z4028" s="27"/>
      <c r="AA4028" s="27"/>
      <c r="AB4028" s="27"/>
      <c r="AC4028" s="27"/>
      <c r="AD4028" s="27"/>
      <c r="AE4028" s="27"/>
      <c r="AF4028" s="27"/>
      <c r="AG4028" s="27"/>
      <c r="AH4028" s="27"/>
      <c r="AI4028" s="27"/>
      <c r="AJ4028" s="27"/>
      <c r="AK4028" s="27"/>
    </row>
    <row r="4029" spans="1:37" x14ac:dyDescent="0.15">
      <c r="A4029" s="33" t="s">
        <v>2798</v>
      </c>
      <c r="B4029" s="33" t="s">
        <v>19456</v>
      </c>
      <c r="C4029" s="33" t="s">
        <v>15723</v>
      </c>
      <c r="D4029" s="33" t="s">
        <v>2799</v>
      </c>
      <c r="E4029" s="37">
        <v>3785</v>
      </c>
      <c r="F4029" s="33">
        <v>1</v>
      </c>
      <c r="G4029" s="4" t="s">
        <v>2797</v>
      </c>
      <c r="H4029" s="36">
        <v>20323</v>
      </c>
      <c r="I4029" s="27"/>
      <c r="J4029" s="27"/>
      <c r="K4029" s="27"/>
      <c r="L4029" s="27"/>
      <c r="M4029" s="27"/>
      <c r="N4029" s="27"/>
      <c r="O4029" s="27" t="s">
        <v>15716</v>
      </c>
      <c r="P4029" s="27"/>
      <c r="Q4029" s="27"/>
      <c r="R4029" s="27"/>
      <c r="S4029" s="27"/>
      <c r="T4029" s="27"/>
      <c r="U4029" s="27"/>
      <c r="V4029" s="27"/>
      <c r="W4029" s="27" t="s">
        <v>15716</v>
      </c>
      <c r="X4029" s="27"/>
      <c r="Y4029" s="27"/>
      <c r="Z4029" s="27"/>
      <c r="AA4029" s="27" t="s">
        <v>15716</v>
      </c>
      <c r="AB4029" s="27"/>
      <c r="AC4029" s="27"/>
      <c r="AD4029" s="27"/>
      <c r="AE4029" s="27"/>
      <c r="AF4029" s="27"/>
      <c r="AG4029" s="27"/>
      <c r="AH4029" s="27"/>
      <c r="AI4029" s="27"/>
      <c r="AJ4029" s="27"/>
      <c r="AK4029" s="27"/>
    </row>
    <row r="4030" spans="1:37" x14ac:dyDescent="0.15">
      <c r="A4030" s="33" t="s">
        <v>6310</v>
      </c>
      <c r="B4030" s="33" t="s">
        <v>10215</v>
      </c>
      <c r="C4030" s="33" t="s">
        <v>15733</v>
      </c>
      <c r="D4030" s="33" t="s">
        <v>6311</v>
      </c>
      <c r="E4030" s="37">
        <v>12730</v>
      </c>
      <c r="F4030" s="33">
        <v>1</v>
      </c>
      <c r="G4030" s="4" t="s">
        <v>6309</v>
      </c>
      <c r="H4030" s="36">
        <v>40727</v>
      </c>
      <c r="I4030" s="27" t="s">
        <v>15716</v>
      </c>
      <c r="J4030" s="27"/>
      <c r="K4030" s="27"/>
      <c r="L4030" s="27"/>
      <c r="M4030" s="27" t="s">
        <v>15716</v>
      </c>
      <c r="N4030" s="27" t="s">
        <v>15716</v>
      </c>
      <c r="O4030" s="27"/>
      <c r="P4030" s="27"/>
      <c r="Q4030" s="27"/>
      <c r="R4030" s="27"/>
      <c r="S4030" s="27"/>
      <c r="T4030" s="27"/>
      <c r="U4030" s="27" t="s">
        <v>15716</v>
      </c>
      <c r="V4030" s="27" t="s">
        <v>15716</v>
      </c>
      <c r="W4030" s="27"/>
      <c r="X4030" s="27"/>
      <c r="Y4030" s="27"/>
      <c r="Z4030" s="27"/>
      <c r="AA4030" s="27"/>
      <c r="AB4030" s="27"/>
      <c r="AC4030" s="27"/>
      <c r="AD4030" s="27"/>
      <c r="AE4030" s="27"/>
      <c r="AF4030" s="27"/>
      <c r="AG4030" s="27"/>
      <c r="AH4030" s="27" t="s">
        <v>15716</v>
      </c>
      <c r="AI4030" s="27"/>
      <c r="AJ4030" s="27"/>
      <c r="AK4030" s="27" t="s">
        <v>15716</v>
      </c>
    </row>
    <row r="4031" spans="1:37" x14ac:dyDescent="0.15">
      <c r="A4031" s="33" t="s">
        <v>3197</v>
      </c>
      <c r="B4031" s="33" t="s">
        <v>3198</v>
      </c>
      <c r="C4031" s="33" t="s">
        <v>15724</v>
      </c>
      <c r="D4031" s="33" t="s">
        <v>3199</v>
      </c>
      <c r="E4031" s="37">
        <v>14715</v>
      </c>
      <c r="F4031" s="33">
        <v>1</v>
      </c>
      <c r="G4031" s="4" t="s">
        <v>4576</v>
      </c>
      <c r="H4031" s="36">
        <v>20705</v>
      </c>
      <c r="I4031" s="27"/>
      <c r="J4031" s="27" t="s">
        <v>15716</v>
      </c>
      <c r="K4031" s="27" t="s">
        <v>15716</v>
      </c>
      <c r="L4031" s="27"/>
      <c r="M4031" s="27"/>
      <c r="N4031" s="27"/>
      <c r="O4031" s="27"/>
      <c r="P4031" s="27"/>
      <c r="Q4031" s="27"/>
      <c r="R4031" s="27"/>
      <c r="S4031" s="27"/>
      <c r="T4031" s="27"/>
      <c r="U4031" s="27"/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7"/>
      <c r="AF4031" s="27"/>
      <c r="AG4031" s="27"/>
      <c r="AH4031" s="27"/>
      <c r="AI4031" s="27"/>
      <c r="AJ4031" s="27"/>
      <c r="AK4031" s="27"/>
    </row>
    <row r="4032" spans="1:37" x14ac:dyDescent="0.15">
      <c r="A4032" s="33" t="s">
        <v>4565</v>
      </c>
      <c r="B4032" s="33" t="s">
        <v>10216</v>
      </c>
      <c r="C4032" s="33" t="s">
        <v>15722</v>
      </c>
      <c r="D4032" s="33" t="s">
        <v>4566</v>
      </c>
      <c r="E4032" s="37">
        <v>14696</v>
      </c>
      <c r="F4032" s="33">
        <v>1</v>
      </c>
      <c r="G4032" s="4" t="s">
        <v>4564</v>
      </c>
      <c r="H4032" s="36">
        <v>40725</v>
      </c>
      <c r="I4032" s="27"/>
      <c r="J4032" s="27"/>
      <c r="K4032" s="27"/>
      <c r="L4032" s="27" t="s">
        <v>15716</v>
      </c>
      <c r="M4032" s="27"/>
      <c r="N4032" s="27"/>
      <c r="O4032" s="27"/>
      <c r="P4032" s="27"/>
      <c r="Q4032" s="27"/>
      <c r="R4032" s="27"/>
      <c r="S4032" s="27"/>
      <c r="T4032" s="27"/>
      <c r="U4032" s="27"/>
      <c r="V4032" s="27"/>
      <c r="W4032" s="27"/>
      <c r="X4032" s="27"/>
      <c r="Y4032" s="27"/>
      <c r="Z4032" s="27"/>
      <c r="AA4032" s="27"/>
      <c r="AB4032" s="27"/>
      <c r="AC4032" s="27"/>
      <c r="AD4032" s="27"/>
      <c r="AE4032" s="27"/>
      <c r="AF4032" s="27"/>
      <c r="AG4032" s="27"/>
      <c r="AH4032" s="27"/>
      <c r="AI4032" s="27"/>
      <c r="AJ4032" s="27"/>
      <c r="AK4032" s="27"/>
    </row>
    <row r="4033" spans="1:37" x14ac:dyDescent="0.15">
      <c r="A4033" s="33" t="s">
        <v>14614</v>
      </c>
      <c r="B4033" s="33" t="s">
        <v>14615</v>
      </c>
      <c r="C4033" s="33" t="s">
        <v>15722</v>
      </c>
      <c r="D4033" s="33" t="s">
        <v>19457</v>
      </c>
      <c r="E4033" s="37">
        <v>22896</v>
      </c>
      <c r="F4033" s="33">
        <v>1</v>
      </c>
      <c r="G4033" s="4" t="s">
        <v>19458</v>
      </c>
      <c r="H4033" s="36">
        <v>40603</v>
      </c>
      <c r="I4033" s="27" t="s">
        <v>15716</v>
      </c>
      <c r="J4033" s="27"/>
      <c r="K4033" s="27"/>
      <c r="L4033" s="27"/>
      <c r="M4033" s="27" t="s">
        <v>15716</v>
      </c>
      <c r="N4033" s="27"/>
      <c r="O4033" s="27"/>
      <c r="P4033" s="27"/>
      <c r="Q4033" s="27"/>
      <c r="R4033" s="27"/>
      <c r="S4033" s="27"/>
      <c r="T4033" s="27"/>
      <c r="U4033" s="27" t="s">
        <v>15716</v>
      </c>
      <c r="V4033" s="27"/>
      <c r="W4033" s="27"/>
      <c r="X4033" s="27"/>
      <c r="Y4033" s="27"/>
      <c r="Z4033" s="27"/>
      <c r="AA4033" s="27"/>
      <c r="AB4033" s="27"/>
      <c r="AC4033" s="27"/>
      <c r="AD4033" s="27"/>
      <c r="AE4033" s="27"/>
      <c r="AF4033" s="27"/>
      <c r="AG4033" s="27"/>
      <c r="AH4033" s="27"/>
      <c r="AI4033" s="27"/>
      <c r="AJ4033" s="27"/>
      <c r="AK4033" s="27"/>
    </row>
    <row r="4034" spans="1:37" x14ac:dyDescent="0.15">
      <c r="A4034" s="33" t="s">
        <v>6361</v>
      </c>
      <c r="B4034" s="33" t="s">
        <v>16661</v>
      </c>
      <c r="C4034" s="33" t="s">
        <v>15723</v>
      </c>
      <c r="D4034" s="33" t="s">
        <v>6362</v>
      </c>
      <c r="E4034" s="37">
        <v>15309</v>
      </c>
      <c r="F4034" s="33">
        <v>1</v>
      </c>
      <c r="G4034" s="4" t="s">
        <v>6360</v>
      </c>
      <c r="H4034" s="36">
        <v>301225</v>
      </c>
      <c r="I4034" s="27"/>
      <c r="J4034" s="27"/>
      <c r="K4034" s="27"/>
      <c r="L4034" s="27"/>
      <c r="M4034" s="27"/>
      <c r="N4034" s="27"/>
      <c r="O4034" s="27"/>
      <c r="P4034" s="27"/>
      <c r="Q4034" s="27"/>
      <c r="R4034" s="27"/>
      <c r="S4034" s="27"/>
      <c r="T4034" s="27"/>
      <c r="U4034" s="27"/>
      <c r="V4034" s="27"/>
      <c r="W4034" s="27"/>
      <c r="X4034" s="27"/>
      <c r="Y4034" s="27"/>
      <c r="Z4034" s="27"/>
      <c r="AA4034" s="27" t="s">
        <v>15716</v>
      </c>
      <c r="AB4034" s="27"/>
      <c r="AC4034" s="27"/>
      <c r="AD4034" s="27"/>
      <c r="AE4034" s="27"/>
      <c r="AF4034" s="27"/>
      <c r="AG4034" s="27"/>
      <c r="AH4034" s="27"/>
      <c r="AI4034" s="27"/>
      <c r="AJ4034" s="27"/>
      <c r="AK4034" s="27"/>
    </row>
    <row r="4035" spans="1:37" x14ac:dyDescent="0.15">
      <c r="A4035" s="33" t="s">
        <v>12873</v>
      </c>
      <c r="B4035" s="33" t="s">
        <v>9584</v>
      </c>
      <c r="C4035" s="33" t="s">
        <v>15719</v>
      </c>
      <c r="D4035" s="33" t="s">
        <v>9585</v>
      </c>
      <c r="E4035" s="37">
        <v>20817</v>
      </c>
      <c r="F4035" s="33">
        <v>1</v>
      </c>
      <c r="G4035" s="4" t="s">
        <v>13143</v>
      </c>
      <c r="H4035" s="36">
        <v>30615</v>
      </c>
      <c r="I4035" s="27"/>
      <c r="J4035" s="27"/>
      <c r="K4035" s="27"/>
      <c r="L4035" s="27"/>
      <c r="M4035" s="27" t="s">
        <v>15716</v>
      </c>
      <c r="N4035" s="27"/>
      <c r="O4035" s="27"/>
      <c r="P4035" s="27"/>
      <c r="Q4035" s="27"/>
      <c r="R4035" s="27"/>
      <c r="S4035" s="27"/>
      <c r="T4035" s="27"/>
      <c r="U4035" s="27"/>
      <c r="V4035" s="27"/>
      <c r="W4035" s="27"/>
      <c r="X4035" s="27"/>
      <c r="Y4035" s="27"/>
      <c r="Z4035" s="27"/>
      <c r="AA4035" s="27"/>
      <c r="AB4035" s="27"/>
      <c r="AC4035" s="27"/>
      <c r="AD4035" s="27"/>
      <c r="AE4035" s="27"/>
      <c r="AF4035" s="27"/>
      <c r="AG4035" s="27"/>
      <c r="AH4035" s="27"/>
      <c r="AI4035" s="27"/>
      <c r="AJ4035" s="27"/>
      <c r="AK4035" s="27"/>
    </row>
    <row r="4036" spans="1:37" x14ac:dyDescent="0.15">
      <c r="A4036" s="33" t="s">
        <v>3144</v>
      </c>
      <c r="B4036" s="33" t="s">
        <v>3145</v>
      </c>
      <c r="C4036" s="33" t="s">
        <v>15719</v>
      </c>
      <c r="D4036" s="33" t="s">
        <v>3146</v>
      </c>
      <c r="E4036" s="37">
        <v>12064</v>
      </c>
      <c r="F4036" s="33">
        <v>1</v>
      </c>
      <c r="G4036" s="4" t="s">
        <v>3143</v>
      </c>
      <c r="H4036" s="36">
        <v>20925</v>
      </c>
      <c r="I4036" s="27"/>
      <c r="J4036" s="27"/>
      <c r="K4036" s="27"/>
      <c r="L4036" s="27"/>
      <c r="M4036" s="27"/>
      <c r="N4036" s="27"/>
      <c r="O4036" s="27"/>
      <c r="P4036" s="27"/>
      <c r="Q4036" s="27"/>
      <c r="R4036" s="27"/>
      <c r="S4036" s="27"/>
      <c r="T4036" s="27"/>
      <c r="U4036" s="27"/>
      <c r="V4036" s="27"/>
      <c r="W4036" s="27"/>
      <c r="X4036" s="27"/>
      <c r="Y4036" s="27"/>
      <c r="Z4036" s="27"/>
      <c r="AA4036" s="27" t="s">
        <v>15716</v>
      </c>
      <c r="AB4036" s="27"/>
      <c r="AC4036" s="27"/>
      <c r="AD4036" s="27"/>
      <c r="AE4036" s="27"/>
      <c r="AF4036" s="27"/>
      <c r="AG4036" s="27"/>
      <c r="AH4036" s="27"/>
      <c r="AI4036" s="27"/>
      <c r="AJ4036" s="27"/>
      <c r="AK4036" s="27"/>
    </row>
    <row r="4037" spans="1:37" x14ac:dyDescent="0.15">
      <c r="A4037" s="33" t="s">
        <v>6302</v>
      </c>
      <c r="B4037" s="33" t="s">
        <v>6303</v>
      </c>
      <c r="C4037" s="33" t="s">
        <v>15733</v>
      </c>
      <c r="D4037" s="33" t="s">
        <v>6304</v>
      </c>
      <c r="E4037" s="37">
        <v>12727</v>
      </c>
      <c r="F4037" s="33">
        <v>1</v>
      </c>
      <c r="G4037" s="4" t="s">
        <v>6301</v>
      </c>
      <c r="H4037" s="36">
        <v>40820</v>
      </c>
      <c r="I4037" s="27" t="s">
        <v>15716</v>
      </c>
      <c r="J4037" s="27" t="s">
        <v>15716</v>
      </c>
      <c r="K4037" s="27" t="s">
        <v>15716</v>
      </c>
      <c r="L4037" s="27" t="s">
        <v>15716</v>
      </c>
      <c r="M4037" s="27" t="s">
        <v>15716</v>
      </c>
      <c r="N4037" s="27" t="s">
        <v>15716</v>
      </c>
      <c r="O4037" s="27" t="s">
        <v>15716</v>
      </c>
      <c r="P4037" s="27"/>
      <c r="Q4037" s="27"/>
      <c r="R4037" s="27" t="s">
        <v>15716</v>
      </c>
      <c r="S4037" s="27" t="s">
        <v>15716</v>
      </c>
      <c r="T4037" s="27" t="s">
        <v>15716</v>
      </c>
      <c r="U4037" s="27" t="s">
        <v>15716</v>
      </c>
      <c r="V4037" s="27" t="s">
        <v>15716</v>
      </c>
      <c r="W4037" s="27" t="s">
        <v>15716</v>
      </c>
      <c r="X4037" s="27" t="s">
        <v>15716</v>
      </c>
      <c r="Y4037" s="27" t="s">
        <v>15716</v>
      </c>
      <c r="Z4037" s="27" t="s">
        <v>15716</v>
      </c>
      <c r="AA4037" s="27" t="s">
        <v>15716</v>
      </c>
      <c r="AB4037" s="27"/>
      <c r="AC4037" s="27" t="s">
        <v>15716</v>
      </c>
      <c r="AD4037" s="27"/>
      <c r="AE4037" s="27"/>
      <c r="AF4037" s="27"/>
      <c r="AG4037" s="27" t="s">
        <v>15716</v>
      </c>
      <c r="AH4037" s="27" t="s">
        <v>15716</v>
      </c>
      <c r="AI4037" s="27"/>
      <c r="AJ4037" s="27"/>
      <c r="AK4037" s="27"/>
    </row>
    <row r="4038" spans="1:37" x14ac:dyDescent="0.15">
      <c r="A4038" s="33" t="s">
        <v>10217</v>
      </c>
      <c r="B4038" s="33" t="s">
        <v>10218</v>
      </c>
      <c r="C4038" s="33" t="s">
        <v>15747</v>
      </c>
      <c r="D4038" s="33" t="s">
        <v>2665</v>
      </c>
      <c r="E4038" s="37">
        <v>11092</v>
      </c>
      <c r="F4038" s="33">
        <v>1</v>
      </c>
      <c r="G4038" s="4" t="s">
        <v>2664</v>
      </c>
      <c r="H4038" s="36">
        <v>40411</v>
      </c>
      <c r="I4038" s="27" t="s">
        <v>15716</v>
      </c>
      <c r="J4038" s="27" t="s">
        <v>15716</v>
      </c>
      <c r="K4038" s="27" t="s">
        <v>15716</v>
      </c>
      <c r="L4038" s="27"/>
      <c r="M4038" s="27" t="s">
        <v>15716</v>
      </c>
      <c r="N4038" s="27"/>
      <c r="O4038" s="27"/>
      <c r="P4038" s="27"/>
      <c r="Q4038" s="27"/>
      <c r="R4038" s="27"/>
      <c r="S4038" s="27"/>
      <c r="T4038" s="27"/>
      <c r="U4038" s="27" t="s">
        <v>15716</v>
      </c>
      <c r="V4038" s="27"/>
      <c r="W4038" s="27"/>
      <c r="X4038" s="27"/>
      <c r="Y4038" s="27"/>
      <c r="Z4038" s="27"/>
      <c r="AA4038" s="27"/>
      <c r="AB4038" s="27"/>
      <c r="AC4038" s="27"/>
      <c r="AD4038" s="27"/>
      <c r="AE4038" s="27"/>
      <c r="AF4038" s="27"/>
      <c r="AG4038" s="27"/>
      <c r="AH4038" s="27" t="s">
        <v>15716</v>
      </c>
      <c r="AI4038" s="27"/>
      <c r="AJ4038" s="27"/>
      <c r="AK4038" s="27"/>
    </row>
    <row r="4039" spans="1:37" x14ac:dyDescent="0.15">
      <c r="A4039" s="33" t="s">
        <v>20803</v>
      </c>
      <c r="B4039" s="33" t="s">
        <v>20804</v>
      </c>
      <c r="C4039" s="33" t="s">
        <v>15723</v>
      </c>
      <c r="D4039" s="33" t="s">
        <v>20805</v>
      </c>
      <c r="E4039" s="37">
        <v>23121</v>
      </c>
      <c r="F4039" s="33">
        <v>1</v>
      </c>
      <c r="G4039" s="4" t="s">
        <v>20806</v>
      </c>
      <c r="H4039" s="36">
        <v>50420</v>
      </c>
      <c r="I4039" s="27" t="s">
        <v>15716</v>
      </c>
      <c r="J4039" s="27"/>
      <c r="K4039" s="27"/>
      <c r="L4039" s="27"/>
      <c r="M4039" s="27" t="s">
        <v>15716</v>
      </c>
      <c r="N4039" s="27" t="s">
        <v>15716</v>
      </c>
      <c r="O4039" s="27"/>
      <c r="P4039" s="27"/>
      <c r="Q4039" s="27"/>
      <c r="R4039" s="27"/>
      <c r="S4039" s="27" t="s">
        <v>15716</v>
      </c>
      <c r="T4039" s="27"/>
      <c r="U4039" s="27" t="s">
        <v>15716</v>
      </c>
      <c r="V4039" s="27" t="s">
        <v>15716</v>
      </c>
      <c r="W4039" s="27"/>
      <c r="X4039" s="27"/>
      <c r="Y4039" s="27"/>
      <c r="Z4039" s="27"/>
      <c r="AA4039" s="27"/>
      <c r="AB4039" s="27"/>
      <c r="AC4039" s="27"/>
      <c r="AD4039" s="27"/>
      <c r="AE4039" s="27"/>
      <c r="AF4039" s="27"/>
      <c r="AG4039" s="27"/>
      <c r="AH4039" s="27" t="s">
        <v>15716</v>
      </c>
      <c r="AI4039" s="27"/>
      <c r="AJ4039" s="27"/>
      <c r="AK4039" s="27" t="s">
        <v>15716</v>
      </c>
    </row>
    <row r="4040" spans="1:37" x14ac:dyDescent="0.15">
      <c r="A4040" s="33" t="s">
        <v>5024</v>
      </c>
      <c r="B4040" s="33" t="s">
        <v>17818</v>
      </c>
      <c r="C4040" s="33" t="s">
        <v>15725</v>
      </c>
      <c r="D4040" s="33" t="s">
        <v>5025</v>
      </c>
      <c r="E4040" s="37">
        <v>13078</v>
      </c>
      <c r="F4040" s="33">
        <v>1</v>
      </c>
      <c r="G4040" s="4" t="s">
        <v>5023</v>
      </c>
      <c r="H4040" s="36">
        <v>20925</v>
      </c>
      <c r="I4040" s="27"/>
      <c r="J4040" s="27" t="s">
        <v>15716</v>
      </c>
      <c r="K4040" s="27" t="s">
        <v>15716</v>
      </c>
      <c r="L4040" s="27"/>
      <c r="M4040" s="27"/>
      <c r="N4040" s="27"/>
      <c r="O4040" s="27" t="s">
        <v>15716</v>
      </c>
      <c r="P4040" s="27"/>
      <c r="Q4040" s="27"/>
      <c r="R4040" s="27" t="s">
        <v>15716</v>
      </c>
      <c r="S4040" s="27"/>
      <c r="T4040" s="27"/>
      <c r="U4040" s="27"/>
      <c r="V4040" s="27"/>
      <c r="W4040" s="27"/>
      <c r="X4040" s="27"/>
      <c r="Y4040" s="27"/>
      <c r="Z4040" s="27"/>
      <c r="AA4040" s="27" t="s">
        <v>15716</v>
      </c>
      <c r="AB4040" s="27"/>
      <c r="AC4040" s="27"/>
      <c r="AD4040" s="27"/>
      <c r="AE4040" s="27"/>
      <c r="AF4040" s="27"/>
      <c r="AG4040" s="27"/>
      <c r="AH4040" s="27"/>
      <c r="AI4040" s="27"/>
      <c r="AJ4040" s="27"/>
      <c r="AK4040" s="27"/>
    </row>
    <row r="4041" spans="1:37" x14ac:dyDescent="0.15">
      <c r="A4041" s="33" t="s">
        <v>1217</v>
      </c>
      <c r="B4041" s="33" t="s">
        <v>10219</v>
      </c>
      <c r="C4041" s="33" t="s">
        <v>15742</v>
      </c>
      <c r="D4041" s="33" t="s">
        <v>1218</v>
      </c>
      <c r="E4041" s="37">
        <v>7083</v>
      </c>
      <c r="F4041" s="33">
        <v>1</v>
      </c>
      <c r="G4041" s="4" t="s">
        <v>1216</v>
      </c>
      <c r="H4041" s="36">
        <v>30506</v>
      </c>
      <c r="I4041" s="27"/>
      <c r="J4041" s="27" t="s">
        <v>15716</v>
      </c>
      <c r="K4041" s="27" t="s">
        <v>15716</v>
      </c>
      <c r="L4041" s="27"/>
      <c r="M4041" s="27" t="s">
        <v>15716</v>
      </c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 t="s">
        <v>15716</v>
      </c>
      <c r="Z4041" s="27" t="s">
        <v>15716</v>
      </c>
      <c r="AA4041" s="27" t="s">
        <v>15716</v>
      </c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</row>
    <row r="4042" spans="1:37" x14ac:dyDescent="0.15">
      <c r="A4042" s="33" t="s">
        <v>5433</v>
      </c>
      <c r="B4042" s="33" t="s">
        <v>15979</v>
      </c>
      <c r="C4042" s="33" t="s">
        <v>15722</v>
      </c>
      <c r="D4042" s="33" t="s">
        <v>5434</v>
      </c>
      <c r="E4042" s="37">
        <v>16102</v>
      </c>
      <c r="F4042" s="33">
        <v>1</v>
      </c>
      <c r="G4042" s="4" t="s">
        <v>5432</v>
      </c>
      <c r="H4042" s="36">
        <v>21110</v>
      </c>
      <c r="I4042" s="27"/>
      <c r="J4042" s="27" t="s">
        <v>15716</v>
      </c>
      <c r="K4042" s="27" t="s">
        <v>15716</v>
      </c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  <c r="AC4042" s="27"/>
      <c r="AD4042" s="27"/>
      <c r="AE4042" s="27"/>
      <c r="AF4042" s="27"/>
      <c r="AG4042" s="27"/>
      <c r="AH4042" s="27"/>
      <c r="AI4042" s="27"/>
      <c r="AJ4042" s="27"/>
      <c r="AK4042" s="27"/>
    </row>
    <row r="4043" spans="1:37" x14ac:dyDescent="0.15">
      <c r="A4043" s="33" t="s">
        <v>15502</v>
      </c>
      <c r="B4043" s="33" t="s">
        <v>15503</v>
      </c>
      <c r="C4043" s="33" t="s">
        <v>15719</v>
      </c>
      <c r="D4043" s="33" t="s">
        <v>15504</v>
      </c>
      <c r="E4043" s="37">
        <v>21748</v>
      </c>
      <c r="F4043" s="33">
        <v>1</v>
      </c>
      <c r="G4043" s="4" t="s">
        <v>15689</v>
      </c>
      <c r="H4043" s="36">
        <v>301130</v>
      </c>
      <c r="I4043" s="27"/>
      <c r="J4043" s="27"/>
      <c r="K4043" s="27"/>
      <c r="L4043" s="27"/>
      <c r="M4043" s="27" t="s">
        <v>15716</v>
      </c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</row>
    <row r="4044" spans="1:37" x14ac:dyDescent="0.15">
      <c r="A4044" s="33" t="s">
        <v>2320</v>
      </c>
      <c r="B4044" s="33" t="s">
        <v>203</v>
      </c>
      <c r="C4044" s="33" t="s">
        <v>15720</v>
      </c>
      <c r="D4044" s="33" t="s">
        <v>20807</v>
      </c>
      <c r="E4044" s="37">
        <v>10268</v>
      </c>
      <c r="F4044" s="33">
        <v>1</v>
      </c>
      <c r="G4044" s="4" t="s">
        <v>20808</v>
      </c>
      <c r="H4044" s="36">
        <v>31011</v>
      </c>
      <c r="I4044" s="27"/>
      <c r="J4044" s="27"/>
      <c r="K4044" s="27"/>
      <c r="L4044" s="27"/>
      <c r="M4044" s="27"/>
      <c r="N4044" s="27"/>
      <c r="O4044" s="27"/>
      <c r="P4044" s="27" t="s">
        <v>15716</v>
      </c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 t="s">
        <v>15716</v>
      </c>
      <c r="AJ4044" s="27"/>
      <c r="AK4044" s="27"/>
    </row>
    <row r="4045" spans="1:37" x14ac:dyDescent="0.15">
      <c r="A4045" s="33" t="s">
        <v>4519</v>
      </c>
      <c r="B4045" s="33" t="s">
        <v>4520</v>
      </c>
      <c r="C4045" s="33" t="s">
        <v>15723</v>
      </c>
      <c r="D4045" s="33" t="s">
        <v>10220</v>
      </c>
      <c r="E4045" s="37">
        <v>16725</v>
      </c>
      <c r="F4045" s="33">
        <v>1</v>
      </c>
      <c r="G4045" s="4" t="s">
        <v>4518</v>
      </c>
      <c r="H4045" s="36">
        <v>40915</v>
      </c>
      <c r="I4045" s="27" t="s">
        <v>15716</v>
      </c>
      <c r="J4045" s="27"/>
      <c r="K4045" s="27"/>
      <c r="L4045" s="27"/>
      <c r="M4045" s="27" t="s">
        <v>15716</v>
      </c>
      <c r="N4045" s="27"/>
      <c r="O4045" s="27"/>
      <c r="P4045" s="27"/>
      <c r="Q4045" s="27" t="s">
        <v>15716</v>
      </c>
      <c r="R4045" s="27"/>
      <c r="S4045" s="27"/>
      <c r="T4045" s="27"/>
      <c r="U4045" s="27" t="s">
        <v>15716</v>
      </c>
      <c r="V4045" s="27"/>
      <c r="W4045" s="27"/>
      <c r="X4045" s="27"/>
      <c r="Y4045" s="27"/>
      <c r="Z4045" s="27"/>
      <c r="AA4045" s="27"/>
      <c r="AB4045" s="27"/>
      <c r="AC4045" s="27"/>
      <c r="AD4045" s="27"/>
      <c r="AE4045" s="27"/>
      <c r="AF4045" s="27"/>
      <c r="AG4045" s="27"/>
      <c r="AH4045" s="27" t="s">
        <v>15716</v>
      </c>
      <c r="AI4045" s="27"/>
      <c r="AJ4045" s="27"/>
      <c r="AK4045" s="27"/>
    </row>
    <row r="4046" spans="1:37" x14ac:dyDescent="0.15">
      <c r="A4046" s="33" t="s">
        <v>12622</v>
      </c>
      <c r="B4046" s="33" t="s">
        <v>12623</v>
      </c>
      <c r="C4046" s="33" t="s">
        <v>15719</v>
      </c>
      <c r="D4046" s="33" t="s">
        <v>17819</v>
      </c>
      <c r="E4046" s="37">
        <v>20671</v>
      </c>
      <c r="F4046" s="33">
        <v>1</v>
      </c>
      <c r="G4046" s="4" t="s">
        <v>12776</v>
      </c>
      <c r="H4046" s="36">
        <v>30118</v>
      </c>
      <c r="I4046" s="27"/>
      <c r="J4046" s="27"/>
      <c r="K4046" s="27"/>
      <c r="L4046" s="27"/>
      <c r="M4046" s="27"/>
      <c r="N4046" s="27"/>
      <c r="O4046" s="27"/>
      <c r="P4046" s="27"/>
      <c r="Q4046" s="27" t="s">
        <v>15716</v>
      </c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</row>
    <row r="4047" spans="1:37" x14ac:dyDescent="0.15">
      <c r="A4047" s="33" t="s">
        <v>7764</v>
      </c>
      <c r="B4047" s="33" t="s">
        <v>7765</v>
      </c>
      <c r="C4047" s="33" t="s">
        <v>15723</v>
      </c>
      <c r="D4047" s="33" t="s">
        <v>12595</v>
      </c>
      <c r="E4047" s="37">
        <v>16541</v>
      </c>
      <c r="F4047" s="33">
        <v>1</v>
      </c>
      <c r="G4047" s="4" t="s">
        <v>7763</v>
      </c>
      <c r="H4047" s="36">
        <v>40405</v>
      </c>
      <c r="I4047" s="27"/>
      <c r="J4047" s="27"/>
      <c r="K4047" s="27"/>
      <c r="L4047" s="27"/>
      <c r="M4047" s="27"/>
      <c r="N4047" s="27"/>
      <c r="O4047" s="27"/>
      <c r="P4047" s="27"/>
      <c r="Q4047" s="27"/>
      <c r="R4047" s="27"/>
      <c r="S4047" s="27"/>
      <c r="T4047" s="27"/>
      <c r="U4047" s="27"/>
      <c r="V4047" s="27"/>
      <c r="W4047" s="27"/>
      <c r="X4047" s="27"/>
      <c r="Y4047" s="27"/>
      <c r="Z4047" s="27"/>
      <c r="AA4047" s="27"/>
      <c r="AB4047" s="27"/>
      <c r="AC4047" s="27"/>
      <c r="AD4047" s="27"/>
      <c r="AE4047" s="27" t="s">
        <v>15716</v>
      </c>
      <c r="AF4047" s="27"/>
      <c r="AG4047" s="27"/>
      <c r="AH4047" s="27"/>
      <c r="AI4047" s="27"/>
      <c r="AJ4047" s="27"/>
      <c r="AK4047" s="27"/>
    </row>
    <row r="4048" spans="1:37" x14ac:dyDescent="0.15">
      <c r="A4048" s="33" t="s">
        <v>10221</v>
      </c>
      <c r="B4048" s="33" t="s">
        <v>10222</v>
      </c>
      <c r="C4048" s="33" t="s">
        <v>15720</v>
      </c>
      <c r="D4048" s="33" t="s">
        <v>20202</v>
      </c>
      <c r="E4048" s="37">
        <v>18946</v>
      </c>
      <c r="F4048" s="33">
        <v>1</v>
      </c>
      <c r="G4048" s="4" t="s">
        <v>11000</v>
      </c>
      <c r="H4048" s="36">
        <v>310125</v>
      </c>
      <c r="I4048" s="27" t="s">
        <v>15717</v>
      </c>
      <c r="J4048" s="27"/>
      <c r="K4048" s="27"/>
      <c r="L4048" s="27"/>
      <c r="M4048" s="27" t="s">
        <v>15717</v>
      </c>
      <c r="N4048" s="27" t="s">
        <v>15717</v>
      </c>
      <c r="O4048" s="27"/>
      <c r="P4048" s="27"/>
      <c r="Q4048" s="27"/>
      <c r="R4048" s="27"/>
      <c r="S4048" s="27" t="s">
        <v>15717</v>
      </c>
      <c r="T4048" s="27"/>
      <c r="U4048" s="27" t="s">
        <v>15717</v>
      </c>
      <c r="V4048" s="27" t="s">
        <v>15717</v>
      </c>
      <c r="W4048" s="27"/>
      <c r="X4048" s="27"/>
      <c r="Y4048" s="27" t="s">
        <v>15717</v>
      </c>
      <c r="Z4048" s="27"/>
      <c r="AA4048" s="27"/>
      <c r="AB4048" s="27"/>
      <c r="AC4048" s="27"/>
      <c r="AD4048" s="27"/>
      <c r="AE4048" s="27"/>
      <c r="AF4048" s="27"/>
      <c r="AG4048" s="27"/>
      <c r="AH4048" s="27" t="s">
        <v>15717</v>
      </c>
      <c r="AI4048" s="27"/>
      <c r="AJ4048" s="27"/>
      <c r="AK4048" s="27" t="s">
        <v>15717</v>
      </c>
    </row>
    <row r="4049" spans="1:37" x14ac:dyDescent="0.15">
      <c r="A4049" s="33" t="s">
        <v>1771</v>
      </c>
      <c r="B4049" s="33" t="s">
        <v>1772</v>
      </c>
      <c r="C4049" s="33" t="s">
        <v>15721</v>
      </c>
      <c r="D4049" s="33" t="s">
        <v>1773</v>
      </c>
      <c r="E4049" s="37">
        <v>14743</v>
      </c>
      <c r="F4049" s="33">
        <v>1</v>
      </c>
      <c r="G4049" s="4" t="s">
        <v>1770</v>
      </c>
      <c r="H4049" s="36">
        <v>40827</v>
      </c>
      <c r="I4049" s="27"/>
      <c r="J4049" s="27" t="s">
        <v>15716</v>
      </c>
      <c r="K4049" s="27"/>
      <c r="L4049" s="27"/>
      <c r="M4049" s="27"/>
      <c r="N4049" s="27"/>
      <c r="O4049" s="27"/>
      <c r="P4049" s="27"/>
      <c r="Q4049" s="27"/>
      <c r="R4049" s="27"/>
      <c r="S4049" s="27"/>
      <c r="T4049" s="27"/>
      <c r="U4049" s="27"/>
      <c r="V4049" s="27"/>
      <c r="W4049" s="27"/>
      <c r="X4049" s="27"/>
      <c r="Y4049" s="27" t="s">
        <v>15716</v>
      </c>
      <c r="Z4049" s="27"/>
      <c r="AA4049" s="27" t="s">
        <v>15716</v>
      </c>
      <c r="AB4049" s="27"/>
      <c r="AC4049" s="27"/>
      <c r="AD4049" s="27"/>
      <c r="AE4049" s="27"/>
      <c r="AF4049" s="27"/>
      <c r="AG4049" s="27" t="s">
        <v>15716</v>
      </c>
      <c r="AH4049" s="27"/>
      <c r="AI4049" s="27"/>
      <c r="AJ4049" s="27"/>
      <c r="AK4049" s="27"/>
    </row>
    <row r="4050" spans="1:37" x14ac:dyDescent="0.15">
      <c r="A4050" s="33" t="s">
        <v>10223</v>
      </c>
      <c r="B4050" s="33" t="s">
        <v>19459</v>
      </c>
      <c r="C4050" s="33" t="s">
        <v>15721</v>
      </c>
      <c r="D4050" s="33" t="s">
        <v>19460</v>
      </c>
      <c r="E4050" s="37">
        <v>19604</v>
      </c>
      <c r="F4050" s="33">
        <v>1</v>
      </c>
      <c r="G4050" s="4" t="s">
        <v>11001</v>
      </c>
      <c r="H4050" s="36">
        <v>50128</v>
      </c>
      <c r="I4050" s="27"/>
      <c r="J4050" s="27"/>
      <c r="K4050" s="27"/>
      <c r="L4050" s="27"/>
      <c r="M4050" s="27"/>
      <c r="N4050" s="27"/>
      <c r="O4050" s="27"/>
      <c r="P4050" s="27"/>
      <c r="Q4050" s="27"/>
      <c r="R4050" s="27"/>
      <c r="S4050" s="27"/>
      <c r="T4050" s="27"/>
      <c r="U4050" s="27"/>
      <c r="V4050" s="27"/>
      <c r="W4050" s="27"/>
      <c r="X4050" s="27"/>
      <c r="Y4050" s="27"/>
      <c r="Z4050" s="27"/>
      <c r="AA4050" s="27"/>
      <c r="AB4050" s="27"/>
      <c r="AC4050" s="27"/>
      <c r="AD4050" s="27"/>
      <c r="AE4050" s="27"/>
      <c r="AF4050" s="27"/>
      <c r="AG4050" s="27" t="s">
        <v>15716</v>
      </c>
      <c r="AH4050" s="27"/>
      <c r="AI4050" s="27"/>
      <c r="AJ4050" s="27"/>
      <c r="AK4050" s="27"/>
    </row>
    <row r="4051" spans="1:37" x14ac:dyDescent="0.15">
      <c r="A4051" s="33" t="s">
        <v>1878</v>
      </c>
      <c r="B4051" s="33" t="s">
        <v>1879</v>
      </c>
      <c r="C4051" s="33" t="s">
        <v>15725</v>
      </c>
      <c r="D4051" s="33" t="s">
        <v>1880</v>
      </c>
      <c r="E4051" s="37">
        <v>5544</v>
      </c>
      <c r="F4051" s="33">
        <v>1</v>
      </c>
      <c r="G4051" s="4" t="s">
        <v>1877</v>
      </c>
      <c r="H4051" s="36">
        <v>40223</v>
      </c>
      <c r="I4051" s="27"/>
      <c r="J4051" s="27"/>
      <c r="K4051" s="27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 t="s">
        <v>15716</v>
      </c>
      <c r="Y4051" s="27"/>
      <c r="Z4051" s="27"/>
      <c r="AA4051" s="27"/>
      <c r="AB4051" s="27"/>
      <c r="AC4051" s="27"/>
      <c r="AD4051" s="27"/>
      <c r="AE4051" s="27"/>
      <c r="AF4051" s="27"/>
      <c r="AG4051" s="27" t="s">
        <v>15716</v>
      </c>
      <c r="AH4051" s="27"/>
      <c r="AI4051" s="27"/>
      <c r="AJ4051" s="27"/>
      <c r="AK4051" s="27"/>
    </row>
    <row r="4052" spans="1:37" x14ac:dyDescent="0.15">
      <c r="A4052" s="33" t="s">
        <v>15980</v>
      </c>
      <c r="B4052" s="33" t="s">
        <v>15981</v>
      </c>
      <c r="C4052" s="33" t="s">
        <v>15725</v>
      </c>
      <c r="D4052" s="33" t="s">
        <v>18938</v>
      </c>
      <c r="E4052" s="37">
        <v>21949</v>
      </c>
      <c r="F4052" s="33">
        <v>1</v>
      </c>
      <c r="G4052" s="4" t="s">
        <v>18939</v>
      </c>
      <c r="H4052" s="36">
        <v>10712</v>
      </c>
      <c r="I4052" s="27" t="s">
        <v>15716</v>
      </c>
      <c r="J4052" s="27"/>
      <c r="K4052" s="27"/>
      <c r="L4052" s="27"/>
      <c r="M4052" s="27" t="s">
        <v>15716</v>
      </c>
      <c r="N4052" s="27" t="s">
        <v>15716</v>
      </c>
      <c r="O4052" s="27"/>
      <c r="P4052" s="27"/>
      <c r="Q4052" s="27"/>
      <c r="R4052" s="27"/>
      <c r="S4052" s="27" t="s">
        <v>15716</v>
      </c>
      <c r="T4052" s="27"/>
      <c r="U4052" s="27" t="s">
        <v>15716</v>
      </c>
      <c r="V4052" s="27" t="s">
        <v>15716</v>
      </c>
      <c r="W4052" s="27"/>
      <c r="X4052" s="27"/>
      <c r="Y4052" s="27" t="s">
        <v>15716</v>
      </c>
      <c r="Z4052" s="27"/>
      <c r="AA4052" s="27"/>
      <c r="AB4052" s="27"/>
      <c r="AC4052" s="27"/>
      <c r="AD4052" s="27"/>
      <c r="AE4052" s="27"/>
      <c r="AF4052" s="27"/>
      <c r="AG4052" s="27"/>
      <c r="AH4052" s="27" t="s">
        <v>15716</v>
      </c>
      <c r="AI4052" s="27"/>
      <c r="AJ4052" s="27"/>
      <c r="AK4052" s="27" t="s">
        <v>15716</v>
      </c>
    </row>
    <row r="4053" spans="1:37" x14ac:dyDescent="0.15">
      <c r="A4053" s="33" t="s">
        <v>7419</v>
      </c>
      <c r="B4053" s="33" t="s">
        <v>7420</v>
      </c>
      <c r="C4053" s="33" t="s">
        <v>15723</v>
      </c>
      <c r="D4053" s="33" t="s">
        <v>7421</v>
      </c>
      <c r="E4053" s="37">
        <v>17123</v>
      </c>
      <c r="F4053" s="33">
        <v>1</v>
      </c>
      <c r="G4053" s="4" t="s">
        <v>7418</v>
      </c>
      <c r="H4053" s="36">
        <v>310325</v>
      </c>
      <c r="I4053" s="27"/>
      <c r="J4053" s="27"/>
      <c r="K4053" s="27"/>
      <c r="L4053" s="27"/>
      <c r="M4053" s="27" t="s">
        <v>15716</v>
      </c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 t="s">
        <v>15716</v>
      </c>
    </row>
    <row r="4054" spans="1:37" x14ac:dyDescent="0.15">
      <c r="A4054" s="33" t="s">
        <v>15000</v>
      </c>
      <c r="B4054" s="33" t="s">
        <v>15001</v>
      </c>
      <c r="C4054" s="33" t="s">
        <v>15722</v>
      </c>
      <c r="D4054" s="33" t="s">
        <v>17322</v>
      </c>
      <c r="E4054" s="37">
        <v>21625</v>
      </c>
      <c r="F4054" s="33">
        <v>1</v>
      </c>
      <c r="G4054" s="4" t="s">
        <v>15190</v>
      </c>
      <c r="H4054" s="36">
        <v>50629</v>
      </c>
      <c r="I4054" s="27"/>
      <c r="J4054" s="27"/>
      <c r="K4054" s="27"/>
      <c r="L4054" s="27"/>
      <c r="M4054" s="27" t="s">
        <v>15716</v>
      </c>
      <c r="N4054" s="27"/>
      <c r="O4054" s="27"/>
      <c r="P4054" s="27"/>
      <c r="Q4054" s="27"/>
      <c r="R4054" s="27"/>
      <c r="S4054" s="27"/>
      <c r="T4054" s="27"/>
      <c r="U4054" s="27"/>
      <c r="V4054" s="27"/>
      <c r="W4054" s="27"/>
      <c r="X4054" s="27"/>
      <c r="Y4054" s="27"/>
      <c r="Z4054" s="27"/>
      <c r="AA4054" s="27"/>
      <c r="AB4054" s="27"/>
      <c r="AC4054" s="27"/>
      <c r="AD4054" s="27"/>
      <c r="AE4054" s="27"/>
      <c r="AF4054" s="27"/>
      <c r="AG4054" s="27"/>
      <c r="AH4054" s="27"/>
      <c r="AI4054" s="27"/>
      <c r="AJ4054" s="27"/>
      <c r="AK4054" s="27"/>
    </row>
    <row r="4055" spans="1:37" x14ac:dyDescent="0.15">
      <c r="A4055" s="33" t="s">
        <v>15000</v>
      </c>
      <c r="B4055" s="33" t="s">
        <v>15505</v>
      </c>
      <c r="C4055" s="33" t="s">
        <v>15720</v>
      </c>
      <c r="D4055" s="33" t="s">
        <v>15506</v>
      </c>
      <c r="E4055" s="37">
        <v>21797</v>
      </c>
      <c r="F4055" s="33">
        <v>1</v>
      </c>
      <c r="G4055" s="4" t="s">
        <v>15690</v>
      </c>
      <c r="H4055" s="36">
        <v>310201</v>
      </c>
      <c r="I4055" s="27"/>
      <c r="J4055" s="27"/>
      <c r="K4055" s="27"/>
      <c r="L4055" s="27"/>
      <c r="M4055" s="27" t="s">
        <v>15716</v>
      </c>
      <c r="N4055" s="27"/>
      <c r="O4055" s="27"/>
      <c r="P4055" s="27"/>
      <c r="Q4055" s="27"/>
      <c r="R4055" s="27"/>
      <c r="S4055" s="27"/>
      <c r="T4055" s="27"/>
      <c r="U4055" s="27"/>
      <c r="V4055" s="27"/>
      <c r="W4055" s="27"/>
      <c r="X4055" s="27"/>
      <c r="Y4055" s="27"/>
      <c r="Z4055" s="27"/>
      <c r="AA4055" s="27"/>
      <c r="AB4055" s="27"/>
      <c r="AC4055" s="27"/>
      <c r="AD4055" s="27"/>
      <c r="AE4055" s="27"/>
      <c r="AF4055" s="27"/>
      <c r="AG4055" s="27"/>
      <c r="AH4055" s="27"/>
      <c r="AI4055" s="27"/>
      <c r="AJ4055" s="27"/>
      <c r="AK4055" s="27"/>
    </row>
    <row r="4056" spans="1:37" x14ac:dyDescent="0.15">
      <c r="A4056" s="33" t="s">
        <v>1091</v>
      </c>
      <c r="B4056" s="33" t="s">
        <v>1092</v>
      </c>
      <c r="C4056" s="33" t="s">
        <v>15723</v>
      </c>
      <c r="D4056" s="33" t="s">
        <v>1093</v>
      </c>
      <c r="E4056" s="37">
        <v>6442</v>
      </c>
      <c r="F4056" s="33">
        <v>1</v>
      </c>
      <c r="G4056" s="4" t="s">
        <v>1090</v>
      </c>
      <c r="H4056" s="36">
        <v>20708</v>
      </c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 t="s">
        <v>15716</v>
      </c>
      <c r="U4056" s="27"/>
      <c r="V4056" s="27"/>
      <c r="W4056" s="27"/>
      <c r="X4056" s="27"/>
      <c r="Y4056" s="27"/>
      <c r="Z4056" s="27"/>
      <c r="AA4056" s="27"/>
      <c r="AB4056" s="27"/>
      <c r="AC4056" s="27"/>
      <c r="AD4056" s="27"/>
      <c r="AE4056" s="27"/>
      <c r="AF4056" s="27"/>
      <c r="AG4056" s="27"/>
      <c r="AH4056" s="27"/>
      <c r="AI4056" s="27"/>
      <c r="AJ4056" s="27"/>
      <c r="AK4056" s="27"/>
    </row>
    <row r="4057" spans="1:37" x14ac:dyDescent="0.15">
      <c r="A4057" s="33" t="s">
        <v>755</v>
      </c>
      <c r="B4057" s="33" t="s">
        <v>756</v>
      </c>
      <c r="C4057" s="33" t="s">
        <v>15719</v>
      </c>
      <c r="D4057" s="33" t="s">
        <v>757</v>
      </c>
      <c r="E4057" s="37">
        <v>2542</v>
      </c>
      <c r="F4057" s="33">
        <v>1</v>
      </c>
      <c r="G4057" s="4" t="s">
        <v>754</v>
      </c>
      <c r="H4057" s="36">
        <v>20216</v>
      </c>
      <c r="I4057" s="27" t="s">
        <v>15716</v>
      </c>
      <c r="J4057" s="27"/>
      <c r="K4057" s="27"/>
      <c r="L4057" s="27"/>
      <c r="M4057" s="27" t="s">
        <v>15716</v>
      </c>
      <c r="N4057" s="27"/>
      <c r="O4057" s="27"/>
      <c r="P4057" s="27"/>
      <c r="Q4057" s="27"/>
      <c r="R4057" s="27"/>
      <c r="S4057" s="27"/>
      <c r="T4057" s="27"/>
      <c r="U4057" s="27"/>
      <c r="V4057" s="27"/>
      <c r="W4057" s="27"/>
      <c r="X4057" s="27"/>
      <c r="Y4057" s="27"/>
      <c r="Z4057" s="27"/>
      <c r="AA4057" s="27"/>
      <c r="AB4057" s="27"/>
      <c r="AC4057" s="27"/>
      <c r="AD4057" s="27"/>
      <c r="AE4057" s="27"/>
      <c r="AF4057" s="27"/>
      <c r="AG4057" s="27"/>
      <c r="AH4057" s="27"/>
      <c r="AI4057" s="27"/>
      <c r="AJ4057" s="27"/>
      <c r="AK4057" s="27"/>
    </row>
    <row r="4058" spans="1:37" x14ac:dyDescent="0.15">
      <c r="A4058" s="33" t="s">
        <v>2058</v>
      </c>
      <c r="B4058" s="33" t="s">
        <v>2059</v>
      </c>
      <c r="C4058" s="33" t="s">
        <v>15721</v>
      </c>
      <c r="D4058" s="33" t="s">
        <v>2060</v>
      </c>
      <c r="E4058" s="37">
        <v>3967</v>
      </c>
      <c r="F4058" s="33">
        <v>1</v>
      </c>
      <c r="G4058" s="4" t="s">
        <v>2057</v>
      </c>
      <c r="H4058" s="36">
        <v>41005</v>
      </c>
      <c r="I4058" s="27"/>
      <c r="J4058" s="27" t="s">
        <v>15716</v>
      </c>
      <c r="K4058" s="27"/>
      <c r="L4058" s="27" t="s">
        <v>15716</v>
      </c>
      <c r="M4058" s="27" t="s">
        <v>15716</v>
      </c>
      <c r="N4058" s="27"/>
      <c r="O4058" s="27" t="s">
        <v>15716</v>
      </c>
      <c r="P4058" s="27"/>
      <c r="Q4058" s="27"/>
      <c r="R4058" s="27" t="s">
        <v>15716</v>
      </c>
      <c r="S4058" s="27"/>
      <c r="T4058" s="27"/>
      <c r="U4058" s="27"/>
      <c r="V4058" s="27"/>
      <c r="W4058" s="27"/>
      <c r="X4058" s="27"/>
      <c r="Y4058" s="27"/>
      <c r="Z4058" s="27"/>
      <c r="AA4058" s="27" t="s">
        <v>15716</v>
      </c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</row>
    <row r="4059" spans="1:37" x14ac:dyDescent="0.15">
      <c r="A4059" s="33" t="s">
        <v>5233</v>
      </c>
      <c r="B4059" s="33" t="s">
        <v>5234</v>
      </c>
      <c r="C4059" s="33" t="s">
        <v>15725</v>
      </c>
      <c r="D4059" s="33" t="s">
        <v>5235</v>
      </c>
      <c r="E4059" s="37">
        <v>14221</v>
      </c>
      <c r="F4059" s="33">
        <v>1</v>
      </c>
      <c r="G4059" s="4" t="s">
        <v>5232</v>
      </c>
      <c r="H4059" s="36">
        <v>30515</v>
      </c>
      <c r="I4059" s="27" t="s">
        <v>15716</v>
      </c>
      <c r="J4059" s="27"/>
      <c r="K4059" s="27"/>
      <c r="L4059" s="27"/>
      <c r="M4059" s="27" t="s">
        <v>15716</v>
      </c>
      <c r="N4059" s="27"/>
      <c r="O4059" s="27"/>
      <c r="P4059" s="27"/>
      <c r="Q4059" s="27"/>
      <c r="R4059" s="27"/>
      <c r="S4059" s="27"/>
      <c r="T4059" s="27"/>
      <c r="U4059" s="27" t="s">
        <v>15716</v>
      </c>
      <c r="V4059" s="27"/>
      <c r="W4059" s="27"/>
      <c r="X4059" s="27"/>
      <c r="Y4059" s="27"/>
      <c r="Z4059" s="27"/>
      <c r="AA4059" s="27"/>
      <c r="AB4059" s="27"/>
      <c r="AC4059" s="27"/>
      <c r="AD4059" s="27"/>
      <c r="AE4059" s="27"/>
      <c r="AF4059" s="27"/>
      <c r="AG4059" s="27"/>
      <c r="AH4059" s="27"/>
      <c r="AI4059" s="27"/>
      <c r="AJ4059" s="27"/>
      <c r="AK4059" s="27"/>
    </row>
    <row r="4060" spans="1:37" x14ac:dyDescent="0.15">
      <c r="A4060" s="33" t="s">
        <v>1521</v>
      </c>
      <c r="B4060" s="33" t="s">
        <v>11810</v>
      </c>
      <c r="C4060" s="33" t="s">
        <v>15722</v>
      </c>
      <c r="D4060" s="33" t="s">
        <v>1522</v>
      </c>
      <c r="E4060" s="37">
        <v>4768</v>
      </c>
      <c r="F4060" s="33">
        <v>1</v>
      </c>
      <c r="G4060" s="4" t="s">
        <v>1520</v>
      </c>
      <c r="H4060" s="36">
        <v>30114</v>
      </c>
      <c r="I4060" s="27"/>
      <c r="J4060" s="27"/>
      <c r="K4060" s="27"/>
      <c r="L4060" s="27"/>
      <c r="M4060" s="27"/>
      <c r="N4060" s="27" t="s">
        <v>15716</v>
      </c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  <c r="AB4060" s="27"/>
      <c r="AC4060" s="27"/>
      <c r="AD4060" s="27"/>
      <c r="AE4060" s="27"/>
      <c r="AF4060" s="27"/>
      <c r="AG4060" s="27"/>
      <c r="AH4060" s="27"/>
      <c r="AI4060" s="27"/>
      <c r="AJ4060" s="27"/>
      <c r="AK4060" s="27"/>
    </row>
    <row r="4061" spans="1:37" x14ac:dyDescent="0.15">
      <c r="A4061" s="33" t="s">
        <v>10224</v>
      </c>
      <c r="B4061" s="33" t="s">
        <v>10225</v>
      </c>
      <c r="C4061" s="33" t="s">
        <v>15719</v>
      </c>
      <c r="D4061" s="33" t="s">
        <v>6014</v>
      </c>
      <c r="E4061" s="37">
        <v>18721</v>
      </c>
      <c r="F4061" s="33">
        <v>1</v>
      </c>
      <c r="G4061" s="4" t="s">
        <v>6013</v>
      </c>
      <c r="H4061" s="36">
        <v>20420</v>
      </c>
      <c r="I4061" s="27"/>
      <c r="J4061" s="27"/>
      <c r="K4061" s="27"/>
      <c r="L4061" s="27"/>
      <c r="M4061" s="27"/>
      <c r="N4061" s="27"/>
      <c r="O4061" s="27"/>
      <c r="P4061" s="27" t="s">
        <v>15716</v>
      </c>
      <c r="Q4061" s="27"/>
      <c r="R4061" s="27"/>
      <c r="S4061" s="27"/>
      <c r="T4061" s="27"/>
      <c r="U4061" s="27"/>
      <c r="V4061" s="27"/>
      <c r="W4061" s="27"/>
      <c r="X4061" s="27"/>
      <c r="Y4061" s="27"/>
      <c r="Z4061" s="27"/>
      <c r="AA4061" s="27"/>
      <c r="AB4061" s="27"/>
      <c r="AC4061" s="27"/>
      <c r="AD4061" s="27"/>
      <c r="AE4061" s="27"/>
      <c r="AF4061" s="27"/>
      <c r="AG4061" s="27"/>
      <c r="AH4061" s="27"/>
      <c r="AI4061" s="27"/>
      <c r="AJ4061" s="27"/>
      <c r="AK4061" s="27"/>
    </row>
    <row r="4062" spans="1:37" x14ac:dyDescent="0.15">
      <c r="A4062" s="33" t="s">
        <v>17323</v>
      </c>
      <c r="B4062" s="33" t="s">
        <v>17324</v>
      </c>
      <c r="C4062" s="33" t="s">
        <v>15740</v>
      </c>
      <c r="D4062" s="33" t="s">
        <v>17325</v>
      </c>
      <c r="E4062" s="37">
        <v>22346</v>
      </c>
      <c r="F4062" s="33">
        <v>1</v>
      </c>
      <c r="G4062" s="4" t="s">
        <v>17326</v>
      </c>
      <c r="H4062" s="36">
        <v>20824</v>
      </c>
      <c r="I4062" s="27"/>
      <c r="J4062" s="27" t="s">
        <v>15716</v>
      </c>
      <c r="K4062" s="27"/>
      <c r="L4062" s="27"/>
      <c r="M4062" s="27"/>
      <c r="N4062" s="27"/>
      <c r="O4062" s="27" t="s">
        <v>15716</v>
      </c>
      <c r="P4062" s="27"/>
      <c r="Q4062" s="27"/>
      <c r="R4062" s="27"/>
      <c r="S4062" s="27"/>
      <c r="T4062" s="27"/>
      <c r="U4062" s="27"/>
      <c r="V4062" s="27"/>
      <c r="W4062" s="27"/>
      <c r="X4062" s="27"/>
      <c r="Y4062" s="27"/>
      <c r="Z4062" s="27"/>
      <c r="AA4062" s="27"/>
      <c r="AB4062" s="27"/>
      <c r="AC4062" s="27"/>
      <c r="AD4062" s="27"/>
      <c r="AE4062" s="27"/>
      <c r="AF4062" s="27"/>
      <c r="AG4062" s="27"/>
      <c r="AH4062" s="27"/>
      <c r="AI4062" s="27"/>
      <c r="AJ4062" s="27"/>
      <c r="AK4062" s="27"/>
    </row>
    <row r="4063" spans="1:37" x14ac:dyDescent="0.15">
      <c r="A4063" s="33" t="s">
        <v>4907</v>
      </c>
      <c r="B4063" s="33" t="s">
        <v>15982</v>
      </c>
      <c r="C4063" s="33" t="s">
        <v>15724</v>
      </c>
      <c r="D4063" s="33" t="s">
        <v>11811</v>
      </c>
      <c r="E4063" s="37">
        <v>12851</v>
      </c>
      <c r="F4063" s="33">
        <v>1</v>
      </c>
      <c r="G4063" s="4" t="s">
        <v>4906</v>
      </c>
      <c r="H4063" s="36">
        <v>20508</v>
      </c>
      <c r="I4063" s="27" t="s">
        <v>15716</v>
      </c>
      <c r="J4063" s="27"/>
      <c r="K4063" s="27"/>
      <c r="L4063" s="27"/>
      <c r="M4063" s="27" t="s">
        <v>15716</v>
      </c>
      <c r="N4063" s="27"/>
      <c r="O4063" s="27"/>
      <c r="P4063" s="27"/>
      <c r="Q4063" s="27" t="s">
        <v>15716</v>
      </c>
      <c r="R4063" s="27"/>
      <c r="S4063" s="27"/>
      <c r="T4063" s="27"/>
      <c r="U4063" s="27" t="s">
        <v>15716</v>
      </c>
      <c r="V4063" s="27"/>
      <c r="W4063" s="27"/>
      <c r="X4063" s="27"/>
      <c r="Y4063" s="27"/>
      <c r="Z4063" s="27"/>
      <c r="AA4063" s="27"/>
      <c r="AB4063" s="27"/>
      <c r="AC4063" s="27"/>
      <c r="AD4063" s="27"/>
      <c r="AE4063" s="27"/>
      <c r="AF4063" s="27"/>
      <c r="AG4063" s="27"/>
      <c r="AH4063" s="27" t="s">
        <v>15716</v>
      </c>
      <c r="AI4063" s="27"/>
      <c r="AJ4063" s="27"/>
      <c r="AK4063" s="27" t="s">
        <v>15716</v>
      </c>
    </row>
    <row r="4064" spans="1:37" x14ac:dyDescent="0.15">
      <c r="A4064" s="33" t="s">
        <v>11812</v>
      </c>
      <c r="B4064" s="33" t="s">
        <v>11813</v>
      </c>
      <c r="C4064" s="33" t="s">
        <v>15725</v>
      </c>
      <c r="D4064" s="33" t="s">
        <v>8796</v>
      </c>
      <c r="E4064" s="37">
        <v>20455</v>
      </c>
      <c r="F4064" s="33">
        <v>1</v>
      </c>
      <c r="G4064" s="4" t="s">
        <v>18422</v>
      </c>
      <c r="H4064" s="36">
        <v>20619</v>
      </c>
      <c r="I4064" s="27" t="s">
        <v>15716</v>
      </c>
      <c r="J4064" s="27"/>
      <c r="K4064" s="27"/>
      <c r="L4064" s="27"/>
      <c r="M4064" s="27" t="s">
        <v>15716</v>
      </c>
      <c r="N4064" s="27" t="s">
        <v>15716</v>
      </c>
      <c r="O4064" s="27"/>
      <c r="P4064" s="27"/>
      <c r="Q4064" s="27"/>
      <c r="R4064" s="27"/>
      <c r="S4064" s="27"/>
      <c r="T4064" s="27"/>
      <c r="U4064" s="27" t="s">
        <v>15716</v>
      </c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 t="s">
        <v>15716</v>
      </c>
      <c r="AI4064" s="27"/>
      <c r="AJ4064" s="27"/>
      <c r="AK4064" s="27" t="s">
        <v>15716</v>
      </c>
    </row>
    <row r="4065" spans="1:37" x14ac:dyDescent="0.15">
      <c r="A4065" s="33" t="s">
        <v>10226</v>
      </c>
      <c r="B4065" s="33" t="s">
        <v>16662</v>
      </c>
      <c r="C4065" s="33" t="s">
        <v>15735</v>
      </c>
      <c r="D4065" s="33" t="s">
        <v>10227</v>
      </c>
      <c r="E4065" s="37">
        <v>19193</v>
      </c>
      <c r="F4065" s="33">
        <v>1</v>
      </c>
      <c r="G4065" s="4" t="s">
        <v>11002</v>
      </c>
      <c r="H4065" s="36">
        <v>40227</v>
      </c>
      <c r="I4065" s="27"/>
      <c r="J4065" s="27" t="s">
        <v>15716</v>
      </c>
      <c r="K4065" s="27" t="s">
        <v>15716</v>
      </c>
      <c r="L4065" s="27"/>
      <c r="M4065" s="27"/>
      <c r="N4065" s="27"/>
      <c r="O4065" s="27"/>
      <c r="P4065" s="27"/>
      <c r="Q4065" s="27"/>
      <c r="R4065" s="27"/>
      <c r="S4065" s="27"/>
      <c r="T4065" s="27"/>
      <c r="U4065" s="27"/>
      <c r="V4065" s="27"/>
      <c r="W4065" s="27"/>
      <c r="X4065" s="27"/>
      <c r="Y4065" s="27"/>
      <c r="Z4065" s="27"/>
      <c r="AA4065" s="27"/>
      <c r="AB4065" s="27"/>
      <c r="AC4065" s="27"/>
      <c r="AD4065" s="27"/>
      <c r="AE4065" s="27"/>
      <c r="AF4065" s="27"/>
      <c r="AG4065" s="27"/>
      <c r="AH4065" s="27"/>
      <c r="AI4065" s="27"/>
      <c r="AJ4065" s="27"/>
      <c r="AK4065" s="27"/>
    </row>
    <row r="4066" spans="1:37" x14ac:dyDescent="0.15">
      <c r="A4066" s="33" t="s">
        <v>5210</v>
      </c>
      <c r="B4066" s="33" t="s">
        <v>5211</v>
      </c>
      <c r="C4066" s="33" t="s">
        <v>15721</v>
      </c>
      <c r="D4066" s="33" t="s">
        <v>5212</v>
      </c>
      <c r="E4066" s="37">
        <v>17547</v>
      </c>
      <c r="F4066" s="33">
        <v>1</v>
      </c>
      <c r="G4066" s="4" t="s">
        <v>5209</v>
      </c>
      <c r="H4066" s="36">
        <v>21005</v>
      </c>
      <c r="I4066" s="27"/>
      <c r="J4066" s="27"/>
      <c r="K4066" s="27"/>
      <c r="L4066" s="27"/>
      <c r="M4066" s="27"/>
      <c r="N4066" s="27"/>
      <c r="O4066" s="27"/>
      <c r="P4066" s="27"/>
      <c r="Q4066" s="27"/>
      <c r="R4066" s="27"/>
      <c r="S4066" s="27"/>
      <c r="T4066" s="27"/>
      <c r="U4066" s="27"/>
      <c r="V4066" s="27"/>
      <c r="W4066" s="27"/>
      <c r="X4066" s="27"/>
      <c r="Y4066" s="27"/>
      <c r="Z4066" s="27"/>
      <c r="AA4066" s="27" t="s">
        <v>15716</v>
      </c>
      <c r="AB4066" s="27"/>
      <c r="AC4066" s="27"/>
      <c r="AD4066" s="27"/>
      <c r="AE4066" s="27"/>
      <c r="AF4066" s="27"/>
      <c r="AG4066" s="27"/>
      <c r="AH4066" s="27"/>
      <c r="AI4066" s="27"/>
      <c r="AJ4066" s="27"/>
      <c r="AK4066" s="27"/>
    </row>
    <row r="4067" spans="1:37" x14ac:dyDescent="0.15">
      <c r="A4067" s="33" t="s">
        <v>17820</v>
      </c>
      <c r="B4067" s="33" t="s">
        <v>17821</v>
      </c>
      <c r="C4067" s="33" t="s">
        <v>15725</v>
      </c>
      <c r="D4067" s="33" t="s">
        <v>17822</v>
      </c>
      <c r="E4067" s="37">
        <v>22462</v>
      </c>
      <c r="F4067" s="33">
        <v>1</v>
      </c>
      <c r="G4067" s="4" t="s">
        <v>17823</v>
      </c>
      <c r="H4067" s="36">
        <v>21225</v>
      </c>
      <c r="I4067" s="27"/>
      <c r="J4067" s="27"/>
      <c r="K4067" s="27"/>
      <c r="L4067" s="27"/>
      <c r="M4067" s="27"/>
      <c r="N4067" s="27"/>
      <c r="O4067" s="27"/>
      <c r="P4067" s="27"/>
      <c r="Q4067" s="27" t="s">
        <v>15716</v>
      </c>
      <c r="R4067" s="27"/>
      <c r="S4067" s="27"/>
      <c r="T4067" s="27"/>
      <c r="U4067" s="27"/>
      <c r="V4067" s="27"/>
      <c r="W4067" s="27"/>
      <c r="X4067" s="27"/>
      <c r="Y4067" s="27"/>
      <c r="Z4067" s="27"/>
      <c r="AA4067" s="27"/>
      <c r="AB4067" s="27"/>
      <c r="AC4067" s="27"/>
      <c r="AD4067" s="27"/>
      <c r="AE4067" s="27"/>
      <c r="AF4067" s="27"/>
      <c r="AG4067" s="27"/>
      <c r="AH4067" s="27"/>
      <c r="AI4067" s="27"/>
      <c r="AJ4067" s="27"/>
      <c r="AK4067" s="27"/>
    </row>
    <row r="4068" spans="1:37" x14ac:dyDescent="0.15">
      <c r="A4068" s="33" t="s">
        <v>1246</v>
      </c>
      <c r="B4068" s="33" t="s">
        <v>15002</v>
      </c>
      <c r="C4068" s="33" t="s">
        <v>15726</v>
      </c>
      <c r="D4068" s="33" t="s">
        <v>1247</v>
      </c>
      <c r="E4068" s="37">
        <v>927</v>
      </c>
      <c r="F4068" s="33">
        <v>1</v>
      </c>
      <c r="G4068" s="4" t="s">
        <v>1245</v>
      </c>
      <c r="H4068" s="36">
        <v>40625</v>
      </c>
      <c r="I4068" s="27" t="s">
        <v>15717</v>
      </c>
      <c r="J4068" s="27" t="s">
        <v>15717</v>
      </c>
      <c r="K4068" s="27" t="s">
        <v>15717</v>
      </c>
      <c r="L4068" s="27" t="s">
        <v>15717</v>
      </c>
      <c r="M4068" s="27" t="s">
        <v>15717</v>
      </c>
      <c r="N4068" s="27" t="s">
        <v>15717</v>
      </c>
      <c r="O4068" s="27" t="s">
        <v>15717</v>
      </c>
      <c r="P4068" s="27"/>
      <c r="Q4068" s="27" t="s">
        <v>15717</v>
      </c>
      <c r="R4068" s="27" t="s">
        <v>15717</v>
      </c>
      <c r="S4068" s="27" t="s">
        <v>15717</v>
      </c>
      <c r="T4068" s="27" t="s">
        <v>15717</v>
      </c>
      <c r="U4068" s="27" t="s">
        <v>15717</v>
      </c>
      <c r="V4068" s="27" t="s">
        <v>15717</v>
      </c>
      <c r="W4068" s="27"/>
      <c r="X4068" s="27"/>
      <c r="Y4068" s="27" t="s">
        <v>15717</v>
      </c>
      <c r="Z4068" s="27"/>
      <c r="AA4068" s="27" t="s">
        <v>15717</v>
      </c>
      <c r="AB4068" s="27"/>
      <c r="AC4068" s="27"/>
      <c r="AD4068" s="27"/>
      <c r="AE4068" s="27" t="s">
        <v>15717</v>
      </c>
      <c r="AF4068" s="27"/>
      <c r="AG4068" s="27"/>
      <c r="AH4068" s="27" t="s">
        <v>15717</v>
      </c>
      <c r="AI4068" s="27"/>
      <c r="AJ4068" s="27"/>
      <c r="AK4068" s="27" t="s">
        <v>15717</v>
      </c>
    </row>
    <row r="4069" spans="1:37" x14ac:dyDescent="0.15">
      <c r="A4069" s="33" t="s">
        <v>3304</v>
      </c>
      <c r="B4069" s="33" t="s">
        <v>3305</v>
      </c>
      <c r="C4069" s="33" t="s">
        <v>15722</v>
      </c>
      <c r="D4069" s="33" t="s">
        <v>3306</v>
      </c>
      <c r="E4069" s="37">
        <v>12380</v>
      </c>
      <c r="F4069" s="33">
        <v>1</v>
      </c>
      <c r="G4069" s="4" t="s">
        <v>3303</v>
      </c>
      <c r="H4069" s="36">
        <v>30925</v>
      </c>
      <c r="I4069" s="27"/>
      <c r="J4069" s="27" t="s">
        <v>15716</v>
      </c>
      <c r="K4069" s="27" t="s">
        <v>15716</v>
      </c>
      <c r="L4069" s="27"/>
      <c r="M4069" s="27"/>
      <c r="N4069" s="27"/>
      <c r="O4069" s="27"/>
      <c r="P4069" s="27"/>
      <c r="Q4069" s="27"/>
      <c r="R4069" s="27"/>
      <c r="S4069" s="27"/>
      <c r="T4069" s="27"/>
      <c r="U4069" s="27"/>
      <c r="V4069" s="27"/>
      <c r="W4069" s="27"/>
      <c r="X4069" s="27"/>
      <c r="Y4069" s="27"/>
      <c r="Z4069" s="27"/>
      <c r="AA4069" s="27" t="s">
        <v>15716</v>
      </c>
      <c r="AB4069" s="27"/>
      <c r="AC4069" s="27"/>
      <c r="AD4069" s="27"/>
      <c r="AE4069" s="27"/>
      <c r="AF4069" s="27"/>
      <c r="AG4069" s="27"/>
      <c r="AH4069" s="27"/>
      <c r="AI4069" s="27"/>
      <c r="AJ4069" s="27"/>
      <c r="AK4069" s="27"/>
    </row>
    <row r="4070" spans="1:37" x14ac:dyDescent="0.15">
      <c r="A4070" s="33" t="s">
        <v>5926</v>
      </c>
      <c r="B4070" s="33" t="s">
        <v>5927</v>
      </c>
      <c r="C4070" s="33" t="s">
        <v>15722</v>
      </c>
      <c r="D4070" s="33" t="s">
        <v>13724</v>
      </c>
      <c r="E4070" s="37">
        <v>19819</v>
      </c>
      <c r="F4070" s="33">
        <v>1</v>
      </c>
      <c r="G4070" s="4" t="s">
        <v>14175</v>
      </c>
      <c r="H4070" s="36">
        <v>10621</v>
      </c>
      <c r="I4070" s="27"/>
      <c r="J4070" s="27"/>
      <c r="K4070" s="27"/>
      <c r="L4070" s="27"/>
      <c r="M4070" s="27" t="s">
        <v>15717</v>
      </c>
      <c r="N4070" s="27"/>
      <c r="O4070" s="27"/>
      <c r="P4070" s="27"/>
      <c r="Q4070" s="27"/>
      <c r="R4070" s="27"/>
      <c r="S4070" s="27"/>
      <c r="T4070" s="27"/>
      <c r="U4070" s="27"/>
      <c r="V4070" s="27"/>
      <c r="W4070" s="27"/>
      <c r="X4070" s="27"/>
      <c r="Y4070" s="27"/>
      <c r="Z4070" s="27"/>
      <c r="AA4070" s="27"/>
      <c r="AB4070" s="27"/>
      <c r="AC4070" s="27"/>
      <c r="AD4070" s="27"/>
      <c r="AE4070" s="27"/>
      <c r="AF4070" s="27"/>
      <c r="AG4070" s="27"/>
      <c r="AH4070" s="27"/>
      <c r="AI4070" s="27"/>
      <c r="AJ4070" s="27"/>
      <c r="AK4070" s="27" t="s">
        <v>15717</v>
      </c>
    </row>
    <row r="4071" spans="1:37" x14ac:dyDescent="0.15">
      <c r="A4071" s="33" t="s">
        <v>3714</v>
      </c>
      <c r="B4071" s="33" t="s">
        <v>3715</v>
      </c>
      <c r="C4071" s="33" t="s">
        <v>15723</v>
      </c>
      <c r="D4071" s="33" t="s">
        <v>3716</v>
      </c>
      <c r="E4071" s="37">
        <v>13135</v>
      </c>
      <c r="F4071" s="33">
        <v>1</v>
      </c>
      <c r="G4071" s="4" t="s">
        <v>12777</v>
      </c>
      <c r="H4071" s="36">
        <v>21125</v>
      </c>
      <c r="I4071" s="27"/>
      <c r="J4071" s="27"/>
      <c r="K4071" s="27"/>
      <c r="L4071" s="27"/>
      <c r="M4071" s="27"/>
      <c r="N4071" s="27"/>
      <c r="O4071" s="27"/>
      <c r="P4071" s="27" t="s">
        <v>15716</v>
      </c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7"/>
      <c r="AD4071" s="27"/>
      <c r="AE4071" s="27"/>
      <c r="AF4071" s="27"/>
      <c r="AG4071" s="27"/>
      <c r="AH4071" s="27"/>
      <c r="AI4071" s="27"/>
      <c r="AJ4071" s="27"/>
      <c r="AK4071" s="27"/>
    </row>
    <row r="4072" spans="1:37" x14ac:dyDescent="0.15">
      <c r="A4072" s="33" t="s">
        <v>10228</v>
      </c>
      <c r="B4072" s="33" t="s">
        <v>18423</v>
      </c>
      <c r="C4072" s="33" t="s">
        <v>15719</v>
      </c>
      <c r="D4072" s="33" t="s">
        <v>10229</v>
      </c>
      <c r="E4072" s="37">
        <v>19442</v>
      </c>
      <c r="F4072" s="33">
        <v>1</v>
      </c>
      <c r="G4072" s="4" t="s">
        <v>11003</v>
      </c>
      <c r="H4072" s="36">
        <v>40905</v>
      </c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 t="s">
        <v>15716</v>
      </c>
      <c r="AF4072" s="27"/>
      <c r="AG4072" s="27"/>
      <c r="AH4072" s="27"/>
      <c r="AI4072" s="27"/>
      <c r="AJ4072" s="27"/>
      <c r="AK4072" s="27"/>
    </row>
    <row r="4073" spans="1:37" x14ac:dyDescent="0.15">
      <c r="A4073" s="33" t="s">
        <v>17327</v>
      </c>
      <c r="B4073" s="33" t="s">
        <v>17328</v>
      </c>
      <c r="C4073" s="33" t="s">
        <v>15722</v>
      </c>
      <c r="D4073" s="33" t="s">
        <v>17329</v>
      </c>
      <c r="E4073" s="37">
        <v>22315</v>
      </c>
      <c r="F4073" s="33">
        <v>1</v>
      </c>
      <c r="G4073" s="4" t="s">
        <v>17330</v>
      </c>
      <c r="H4073" s="36">
        <v>20804</v>
      </c>
      <c r="I4073" s="27"/>
      <c r="J4073" s="27"/>
      <c r="K4073" s="27"/>
      <c r="L4073" s="27"/>
      <c r="M4073" s="27"/>
      <c r="N4073" s="27"/>
      <c r="O4073" s="27"/>
      <c r="P4073" s="27"/>
      <c r="Q4073" s="27"/>
      <c r="R4073" s="27"/>
      <c r="S4073" s="27"/>
      <c r="T4073" s="27"/>
      <c r="U4073" s="27"/>
      <c r="V4073" s="27"/>
      <c r="W4073" s="27"/>
      <c r="X4073" s="27"/>
      <c r="Y4073" s="27"/>
      <c r="Z4073" s="27" t="s">
        <v>15716</v>
      </c>
      <c r="AA4073" s="27"/>
      <c r="AB4073" s="27"/>
      <c r="AC4073" s="27"/>
      <c r="AD4073" s="27"/>
      <c r="AE4073" s="27"/>
      <c r="AF4073" s="27"/>
      <c r="AG4073" s="27"/>
      <c r="AH4073" s="27"/>
      <c r="AI4073" s="27"/>
      <c r="AJ4073" s="27"/>
      <c r="AK4073" s="27"/>
    </row>
    <row r="4074" spans="1:37" x14ac:dyDescent="0.15">
      <c r="A4074" s="33" t="s">
        <v>17824</v>
      </c>
      <c r="B4074" s="33" t="s">
        <v>15507</v>
      </c>
      <c r="C4074" s="33" t="s">
        <v>15722</v>
      </c>
      <c r="D4074" s="33" t="s">
        <v>19461</v>
      </c>
      <c r="E4074" s="37">
        <v>21769</v>
      </c>
      <c r="F4074" s="33">
        <v>1</v>
      </c>
      <c r="G4074" s="4" t="s">
        <v>17331</v>
      </c>
      <c r="H4074" s="36">
        <v>21207</v>
      </c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 t="s">
        <v>15716</v>
      </c>
      <c r="Z4074" s="27" t="s">
        <v>15716</v>
      </c>
      <c r="AA4074" s="27"/>
      <c r="AB4074" s="27"/>
      <c r="AC4074" s="27"/>
      <c r="AD4074" s="27"/>
      <c r="AE4074" s="27"/>
      <c r="AF4074" s="27"/>
      <c r="AG4074" s="27"/>
      <c r="AH4074" s="27"/>
      <c r="AI4074" s="27"/>
      <c r="AJ4074" s="27"/>
      <c r="AK4074" s="27"/>
    </row>
    <row r="4075" spans="1:37" x14ac:dyDescent="0.15">
      <c r="A4075" s="33" t="s">
        <v>8436</v>
      </c>
      <c r="B4075" s="33" t="s">
        <v>8437</v>
      </c>
      <c r="C4075" s="33" t="s">
        <v>15733</v>
      </c>
      <c r="D4075" s="33" t="s">
        <v>11814</v>
      </c>
      <c r="E4075" s="37">
        <v>18312</v>
      </c>
      <c r="F4075" s="33">
        <v>1</v>
      </c>
      <c r="G4075" s="4" t="s">
        <v>8435</v>
      </c>
      <c r="H4075" s="36">
        <v>301020</v>
      </c>
      <c r="I4075" s="27"/>
      <c r="J4075" s="27" t="s">
        <v>15716</v>
      </c>
      <c r="K4075" s="27" t="s">
        <v>15716</v>
      </c>
      <c r="L4075" s="27"/>
      <c r="M4075" s="27"/>
      <c r="N4075" s="27"/>
      <c r="O4075" s="27" t="s">
        <v>15716</v>
      </c>
      <c r="P4075" s="27"/>
      <c r="Q4075" s="27"/>
      <c r="R4075" s="27" t="s">
        <v>15716</v>
      </c>
      <c r="S4075" s="27" t="s">
        <v>15716</v>
      </c>
      <c r="T4075" s="27"/>
      <c r="U4075" s="27"/>
      <c r="V4075" s="27"/>
      <c r="W4075" s="27"/>
      <c r="X4075" s="27"/>
      <c r="Y4075" s="27"/>
      <c r="Z4075" s="27"/>
      <c r="AA4075" s="27" t="s">
        <v>15716</v>
      </c>
      <c r="AB4075" s="27"/>
      <c r="AC4075" s="27"/>
      <c r="AD4075" s="27"/>
      <c r="AE4075" s="27"/>
      <c r="AF4075" s="27"/>
      <c r="AG4075" s="27"/>
      <c r="AH4075" s="27"/>
      <c r="AI4075" s="27"/>
      <c r="AJ4075" s="27"/>
      <c r="AK4075" s="27"/>
    </row>
    <row r="4076" spans="1:37" x14ac:dyDescent="0.15">
      <c r="A4076" s="33" t="s">
        <v>20809</v>
      </c>
      <c r="B4076" s="33" t="s">
        <v>20810</v>
      </c>
      <c r="C4076" s="33" t="s">
        <v>15723</v>
      </c>
      <c r="D4076" s="33" t="s">
        <v>20811</v>
      </c>
      <c r="E4076" s="37">
        <v>23222</v>
      </c>
      <c r="F4076" s="33">
        <v>1</v>
      </c>
      <c r="G4076" s="4" t="s">
        <v>20812</v>
      </c>
      <c r="H4076" s="36">
        <v>51006</v>
      </c>
      <c r="I4076" s="27"/>
      <c r="J4076" s="27"/>
      <c r="K4076" s="27"/>
      <c r="L4076" s="27"/>
      <c r="M4076" s="27" t="s">
        <v>15716</v>
      </c>
      <c r="N4076" s="27"/>
      <c r="O4076" s="27"/>
      <c r="P4076" s="27"/>
      <c r="Q4076" s="27"/>
      <c r="R4076" s="27"/>
      <c r="S4076" s="27"/>
      <c r="T4076" s="27"/>
      <c r="U4076" s="27"/>
      <c r="V4076" s="27"/>
      <c r="W4076" s="27"/>
      <c r="X4076" s="27"/>
      <c r="Y4076" s="27"/>
      <c r="Z4076" s="27"/>
      <c r="AA4076" s="27"/>
      <c r="AB4076" s="27"/>
      <c r="AC4076" s="27"/>
      <c r="AD4076" s="27"/>
      <c r="AE4076" s="27"/>
      <c r="AF4076" s="27"/>
      <c r="AG4076" s="27"/>
      <c r="AH4076" s="27"/>
      <c r="AI4076" s="27"/>
      <c r="AJ4076" s="27"/>
      <c r="AK4076" s="27"/>
    </row>
    <row r="4077" spans="1:37" x14ac:dyDescent="0.15">
      <c r="A4077" s="33" t="s">
        <v>4737</v>
      </c>
      <c r="B4077" s="33" t="s">
        <v>4738</v>
      </c>
      <c r="C4077" s="33" t="s">
        <v>15726</v>
      </c>
      <c r="D4077" s="33" t="s">
        <v>4003</v>
      </c>
      <c r="E4077" s="37">
        <v>13373</v>
      </c>
      <c r="F4077" s="33">
        <v>1</v>
      </c>
      <c r="G4077" s="4" t="s">
        <v>20813</v>
      </c>
      <c r="H4077" s="36">
        <v>31005</v>
      </c>
      <c r="I4077" s="27"/>
      <c r="J4077" s="27"/>
      <c r="K4077" s="27"/>
      <c r="L4077" s="27"/>
      <c r="M4077" s="27" t="s">
        <v>15716</v>
      </c>
      <c r="N4077" s="27"/>
      <c r="O4077" s="27"/>
      <c r="P4077" s="27"/>
      <c r="Q4077" s="27"/>
      <c r="R4077" s="27"/>
      <c r="S4077" s="27"/>
      <c r="T4077" s="27"/>
      <c r="U4077" s="27"/>
      <c r="V4077" s="27"/>
      <c r="W4077" s="27"/>
      <c r="X4077" s="27"/>
      <c r="Y4077" s="27"/>
      <c r="Z4077" s="27"/>
      <c r="AA4077" s="27"/>
      <c r="AB4077" s="27"/>
      <c r="AC4077" s="27"/>
      <c r="AD4077" s="27"/>
      <c r="AE4077" s="27"/>
      <c r="AF4077" s="27"/>
      <c r="AG4077" s="27"/>
      <c r="AH4077" s="27"/>
      <c r="AI4077" s="27"/>
      <c r="AJ4077" s="27"/>
      <c r="AK4077" s="27"/>
    </row>
    <row r="4078" spans="1:37" x14ac:dyDescent="0.15">
      <c r="A4078" s="33" t="s">
        <v>19462</v>
      </c>
      <c r="B4078" s="33" t="s">
        <v>19463</v>
      </c>
      <c r="C4078" s="33" t="s">
        <v>15721</v>
      </c>
      <c r="D4078" s="33" t="s">
        <v>19464</v>
      </c>
      <c r="E4078" s="37">
        <v>22948</v>
      </c>
      <c r="F4078" s="33">
        <v>1</v>
      </c>
      <c r="G4078" s="4" t="s">
        <v>19465</v>
      </c>
      <c r="H4078" s="36">
        <v>40808</v>
      </c>
      <c r="I4078" s="27"/>
      <c r="J4078" s="27"/>
      <c r="K4078" s="27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 t="s">
        <v>15716</v>
      </c>
      <c r="AB4078" s="27"/>
      <c r="AC4078" s="27"/>
      <c r="AD4078" s="27"/>
      <c r="AE4078" s="27"/>
      <c r="AF4078" s="27"/>
      <c r="AG4078" s="27"/>
      <c r="AH4078" s="27"/>
      <c r="AI4078" s="27"/>
      <c r="AJ4078" s="27"/>
      <c r="AK4078" s="27"/>
    </row>
    <row r="4079" spans="1:37" x14ac:dyDescent="0.15">
      <c r="A4079" s="33" t="s">
        <v>8723</v>
      </c>
      <c r="B4079" s="33" t="s">
        <v>8724</v>
      </c>
      <c r="C4079" s="33" t="s">
        <v>15722</v>
      </c>
      <c r="D4079" s="33" t="s">
        <v>8241</v>
      </c>
      <c r="E4079" s="37">
        <v>18014</v>
      </c>
      <c r="F4079" s="33">
        <v>1</v>
      </c>
      <c r="G4079" s="4" t="s">
        <v>8722</v>
      </c>
      <c r="H4079" s="36">
        <v>50920</v>
      </c>
      <c r="I4079" s="27"/>
      <c r="J4079" s="27" t="s">
        <v>15717</v>
      </c>
      <c r="K4079" s="27" t="s">
        <v>15717</v>
      </c>
      <c r="L4079" s="27" t="s">
        <v>15717</v>
      </c>
      <c r="M4079" s="27" t="s">
        <v>15717</v>
      </c>
      <c r="N4079" s="27" t="s">
        <v>15717</v>
      </c>
      <c r="O4079" s="27" t="s">
        <v>15717</v>
      </c>
      <c r="P4079" s="27"/>
      <c r="Q4079" s="27"/>
      <c r="R4079" s="27" t="s">
        <v>15717</v>
      </c>
      <c r="S4079" s="27" t="s">
        <v>15717</v>
      </c>
      <c r="T4079" s="27" t="s">
        <v>15717</v>
      </c>
      <c r="U4079" s="27"/>
      <c r="V4079" s="27"/>
      <c r="W4079" s="27" t="s">
        <v>15717</v>
      </c>
      <c r="X4079" s="27" t="s">
        <v>15717</v>
      </c>
      <c r="Y4079" s="27" t="s">
        <v>15717</v>
      </c>
      <c r="Z4079" s="27" t="s">
        <v>15717</v>
      </c>
      <c r="AA4079" s="27" t="s">
        <v>15717</v>
      </c>
      <c r="AB4079" s="27"/>
      <c r="AC4079" s="27" t="s">
        <v>15717</v>
      </c>
      <c r="AD4079" s="27"/>
      <c r="AE4079" s="27"/>
      <c r="AF4079" s="27"/>
      <c r="AG4079" s="27" t="s">
        <v>15717</v>
      </c>
      <c r="AH4079" s="27"/>
      <c r="AI4079" s="27"/>
      <c r="AJ4079" s="27"/>
      <c r="AK4079" s="27" t="s">
        <v>15717</v>
      </c>
    </row>
    <row r="4080" spans="1:37" x14ac:dyDescent="0.15">
      <c r="A4080" s="33" t="s">
        <v>6286</v>
      </c>
      <c r="B4080" s="33" t="s">
        <v>6287</v>
      </c>
      <c r="C4080" s="33" t="s">
        <v>15722</v>
      </c>
      <c r="D4080" s="33" t="s">
        <v>20814</v>
      </c>
      <c r="E4080" s="37">
        <v>13541</v>
      </c>
      <c r="F4080" s="33">
        <v>1</v>
      </c>
      <c r="G4080" s="4" t="s">
        <v>20815</v>
      </c>
      <c r="H4080" s="36">
        <v>40210</v>
      </c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 t="s">
        <v>15716</v>
      </c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</row>
    <row r="4081" spans="1:37" x14ac:dyDescent="0.15">
      <c r="A4081" s="33" t="s">
        <v>20816</v>
      </c>
      <c r="B4081" s="33" t="s">
        <v>20817</v>
      </c>
      <c r="C4081" s="33" t="s">
        <v>15723</v>
      </c>
      <c r="D4081" s="33" t="s">
        <v>20818</v>
      </c>
      <c r="E4081" s="37">
        <v>23164</v>
      </c>
      <c r="F4081" s="33">
        <v>1</v>
      </c>
      <c r="G4081" s="4" t="s">
        <v>20819</v>
      </c>
      <c r="H4081" s="36">
        <v>50629</v>
      </c>
      <c r="I4081" s="27"/>
      <c r="J4081" s="27"/>
      <c r="K4081" s="27"/>
      <c r="L4081" s="27"/>
      <c r="M4081" s="27"/>
      <c r="N4081" s="27"/>
      <c r="O4081" s="27"/>
      <c r="P4081" s="27"/>
      <c r="Q4081" s="27"/>
      <c r="R4081" s="27"/>
      <c r="S4081" s="27"/>
      <c r="T4081" s="27"/>
      <c r="U4081" s="27"/>
      <c r="V4081" s="27"/>
      <c r="W4081" s="27"/>
      <c r="X4081" s="27"/>
      <c r="Y4081" s="27"/>
      <c r="Z4081" s="27"/>
      <c r="AA4081" s="27"/>
      <c r="AB4081" s="27"/>
      <c r="AC4081" s="27"/>
      <c r="AD4081" s="27"/>
      <c r="AE4081" s="27"/>
      <c r="AF4081" s="27"/>
      <c r="AG4081" s="27"/>
      <c r="AH4081" s="27"/>
      <c r="AI4081" s="27" t="s">
        <v>15716</v>
      </c>
      <c r="AJ4081" s="27"/>
      <c r="AK4081" s="27"/>
    </row>
    <row r="4082" spans="1:37" x14ac:dyDescent="0.15">
      <c r="A4082" s="33" t="s">
        <v>12874</v>
      </c>
      <c r="B4082" s="33" t="s">
        <v>12967</v>
      </c>
      <c r="C4082" s="33" t="s">
        <v>15736</v>
      </c>
      <c r="D4082" s="33" t="s">
        <v>13064</v>
      </c>
      <c r="E4082" s="37">
        <v>20825</v>
      </c>
      <c r="F4082" s="33">
        <v>1</v>
      </c>
      <c r="G4082" s="4" t="s">
        <v>13144</v>
      </c>
      <c r="H4082" s="36">
        <v>30628</v>
      </c>
      <c r="I4082" s="27"/>
      <c r="J4082" s="27"/>
      <c r="K4082" s="27"/>
      <c r="L4082" s="27"/>
      <c r="M4082" s="27"/>
      <c r="N4082" s="27"/>
      <c r="O4082" s="27"/>
      <c r="P4082" s="27" t="s">
        <v>15716</v>
      </c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7"/>
      <c r="AC4082" s="27"/>
      <c r="AD4082" s="27"/>
      <c r="AE4082" s="27"/>
      <c r="AF4082" s="27"/>
      <c r="AG4082" s="27"/>
      <c r="AH4082" s="27"/>
      <c r="AI4082" s="27"/>
      <c r="AJ4082" s="27"/>
      <c r="AK4082" s="27"/>
    </row>
    <row r="4083" spans="1:37" x14ac:dyDescent="0.15">
      <c r="A4083" s="33" t="s">
        <v>16186</v>
      </c>
      <c r="B4083" s="33" t="s">
        <v>16187</v>
      </c>
      <c r="C4083" s="33" t="s">
        <v>15722</v>
      </c>
      <c r="D4083" s="33" t="s">
        <v>16188</v>
      </c>
      <c r="E4083" s="37">
        <v>21980</v>
      </c>
      <c r="F4083" s="33">
        <v>1</v>
      </c>
      <c r="G4083" s="4" t="s">
        <v>16279</v>
      </c>
      <c r="H4083" s="36">
        <v>10809</v>
      </c>
      <c r="I4083" s="27"/>
      <c r="J4083" s="27"/>
      <c r="K4083" s="27"/>
      <c r="L4083" s="27"/>
      <c r="M4083" s="27"/>
      <c r="N4083" s="27"/>
      <c r="O4083" s="27"/>
      <c r="P4083" s="27" t="s">
        <v>15716</v>
      </c>
      <c r="Q4083" s="27"/>
      <c r="R4083" s="27"/>
      <c r="S4083" s="27"/>
      <c r="T4083" s="27"/>
      <c r="U4083" s="27"/>
      <c r="V4083" s="27"/>
      <c r="W4083" s="27"/>
      <c r="X4083" s="27"/>
      <c r="Y4083" s="27"/>
      <c r="Z4083" s="27"/>
      <c r="AA4083" s="27"/>
      <c r="AB4083" s="27"/>
      <c r="AC4083" s="27"/>
      <c r="AD4083" s="27"/>
      <c r="AE4083" s="27"/>
      <c r="AF4083" s="27"/>
      <c r="AG4083" s="27"/>
      <c r="AH4083" s="27"/>
      <c r="AI4083" s="27"/>
      <c r="AJ4083" s="27"/>
      <c r="AK4083" s="27"/>
    </row>
    <row r="4084" spans="1:37" x14ac:dyDescent="0.15">
      <c r="A4084" s="33" t="s">
        <v>7495</v>
      </c>
      <c r="B4084" s="33" t="s">
        <v>7496</v>
      </c>
      <c r="C4084" s="33" t="s">
        <v>15722</v>
      </c>
      <c r="D4084" s="33" t="s">
        <v>10230</v>
      </c>
      <c r="E4084" s="37">
        <v>18588</v>
      </c>
      <c r="F4084" s="33">
        <v>1</v>
      </c>
      <c r="G4084" s="4" t="s">
        <v>7494</v>
      </c>
      <c r="H4084" s="36">
        <v>50818</v>
      </c>
      <c r="I4084" s="27"/>
      <c r="J4084" s="27"/>
      <c r="K4084" s="27" t="s">
        <v>15716</v>
      </c>
      <c r="L4084" s="27" t="s">
        <v>15716</v>
      </c>
      <c r="M4084" s="27"/>
      <c r="N4084" s="27" t="s">
        <v>15716</v>
      </c>
      <c r="O4084" s="27" t="s">
        <v>15716</v>
      </c>
      <c r="P4084" s="27"/>
      <c r="Q4084" s="27"/>
      <c r="R4084" s="27" t="s">
        <v>15716</v>
      </c>
      <c r="S4084" s="27"/>
      <c r="T4084" s="27"/>
      <c r="U4084" s="27"/>
      <c r="V4084" s="27"/>
      <c r="W4084" s="27" t="s">
        <v>15716</v>
      </c>
      <c r="X4084" s="27" t="s">
        <v>15716</v>
      </c>
      <c r="Y4084" s="27" t="s">
        <v>15716</v>
      </c>
      <c r="Z4084" s="27" t="s">
        <v>15716</v>
      </c>
      <c r="AA4084" s="27" t="s">
        <v>15716</v>
      </c>
      <c r="AB4084" s="27"/>
      <c r="AC4084" s="27" t="s">
        <v>15716</v>
      </c>
      <c r="AD4084" s="27"/>
      <c r="AE4084" s="27"/>
      <c r="AF4084" s="27"/>
      <c r="AG4084" s="27" t="s">
        <v>15716</v>
      </c>
      <c r="AH4084" s="27"/>
      <c r="AI4084" s="27"/>
      <c r="AJ4084" s="27"/>
      <c r="AK4084" s="27"/>
    </row>
    <row r="4085" spans="1:37" x14ac:dyDescent="0.15">
      <c r="A4085" s="33" t="s">
        <v>12875</v>
      </c>
      <c r="B4085" s="33" t="s">
        <v>12968</v>
      </c>
      <c r="C4085" s="33" t="s">
        <v>15719</v>
      </c>
      <c r="D4085" s="33" t="s">
        <v>17825</v>
      </c>
      <c r="E4085" s="37">
        <v>20830</v>
      </c>
      <c r="F4085" s="33">
        <v>1</v>
      </c>
      <c r="G4085" s="4" t="s">
        <v>17826</v>
      </c>
      <c r="H4085" s="36">
        <v>30628</v>
      </c>
      <c r="I4085" s="27"/>
      <c r="J4085" s="27" t="s">
        <v>15716</v>
      </c>
      <c r="K4085" s="27" t="s">
        <v>15716</v>
      </c>
      <c r="L4085" s="27" t="s">
        <v>15716</v>
      </c>
      <c r="M4085" s="27" t="s">
        <v>15716</v>
      </c>
      <c r="N4085" s="27" t="s">
        <v>15716</v>
      </c>
      <c r="O4085" s="27" t="s">
        <v>15716</v>
      </c>
      <c r="P4085" s="27"/>
      <c r="Q4085" s="27"/>
      <c r="R4085" s="27" t="s">
        <v>15716</v>
      </c>
      <c r="S4085" s="27" t="s">
        <v>15716</v>
      </c>
      <c r="T4085" s="27" t="s">
        <v>15716</v>
      </c>
      <c r="U4085" s="27"/>
      <c r="V4085" s="27"/>
      <c r="W4085" s="27" t="s">
        <v>15716</v>
      </c>
      <c r="X4085" s="27" t="s">
        <v>15716</v>
      </c>
      <c r="Y4085" s="27" t="s">
        <v>15716</v>
      </c>
      <c r="Z4085" s="27" t="s">
        <v>15716</v>
      </c>
      <c r="AA4085" s="27" t="s">
        <v>15716</v>
      </c>
      <c r="AB4085" s="27"/>
      <c r="AC4085" s="27" t="s">
        <v>15716</v>
      </c>
      <c r="AD4085" s="27"/>
      <c r="AE4085" s="27"/>
      <c r="AF4085" s="27"/>
      <c r="AG4085" s="27" t="s">
        <v>15716</v>
      </c>
      <c r="AH4085" s="27"/>
      <c r="AI4085" s="27"/>
      <c r="AJ4085" s="27"/>
      <c r="AK4085" s="27"/>
    </row>
    <row r="4086" spans="1:37" x14ac:dyDescent="0.15">
      <c r="A4086" s="33" t="s">
        <v>7976</v>
      </c>
      <c r="B4086" s="33" t="s">
        <v>13685</v>
      </c>
      <c r="C4086" s="33" t="s">
        <v>15722</v>
      </c>
      <c r="D4086" s="33" t="s">
        <v>13686</v>
      </c>
      <c r="E4086" s="37">
        <v>17246</v>
      </c>
      <c r="F4086" s="33">
        <v>1</v>
      </c>
      <c r="G4086" s="4" t="s">
        <v>14176</v>
      </c>
      <c r="H4086" s="36">
        <v>10805</v>
      </c>
      <c r="I4086" s="27" t="s">
        <v>15716</v>
      </c>
      <c r="J4086" s="27"/>
      <c r="K4086" s="27"/>
      <c r="L4086" s="27"/>
      <c r="M4086" s="27" t="s">
        <v>15716</v>
      </c>
      <c r="N4086" s="27" t="s">
        <v>15716</v>
      </c>
      <c r="O4086" s="27"/>
      <c r="P4086" s="27"/>
      <c r="Q4086" s="27"/>
      <c r="R4086" s="27"/>
      <c r="S4086" s="27" t="s">
        <v>15716</v>
      </c>
      <c r="T4086" s="27"/>
      <c r="U4086" s="27" t="s">
        <v>15716</v>
      </c>
      <c r="V4086" s="27" t="s">
        <v>15716</v>
      </c>
      <c r="W4086" s="27"/>
      <c r="X4086" s="27"/>
      <c r="Y4086" s="27" t="s">
        <v>15716</v>
      </c>
      <c r="Z4086" s="27"/>
      <c r="AA4086" s="27"/>
      <c r="AB4086" s="27"/>
      <c r="AC4086" s="27"/>
      <c r="AD4086" s="27"/>
      <c r="AE4086" s="27"/>
      <c r="AF4086" s="27"/>
      <c r="AG4086" s="27"/>
      <c r="AH4086" s="27" t="s">
        <v>15716</v>
      </c>
      <c r="AI4086" s="27"/>
      <c r="AJ4086" s="27"/>
      <c r="AK4086" s="27" t="s">
        <v>15716</v>
      </c>
    </row>
    <row r="4087" spans="1:37" x14ac:dyDescent="0.15">
      <c r="A4087" s="33" t="s">
        <v>20820</v>
      </c>
      <c r="B4087" s="33" t="s">
        <v>20821</v>
      </c>
      <c r="C4087" s="33" t="s">
        <v>15740</v>
      </c>
      <c r="D4087" s="33" t="s">
        <v>20822</v>
      </c>
      <c r="E4087" s="37">
        <v>23152</v>
      </c>
      <c r="F4087" s="33">
        <v>1</v>
      </c>
      <c r="G4087" s="4" t="s">
        <v>20823</v>
      </c>
      <c r="H4087" s="36">
        <v>50615</v>
      </c>
      <c r="I4087" s="27"/>
      <c r="J4087" s="27" t="s">
        <v>15716</v>
      </c>
      <c r="K4087" s="27"/>
      <c r="L4087" s="27"/>
      <c r="M4087" s="27"/>
      <c r="N4087" s="27"/>
      <c r="O4087" s="27"/>
      <c r="P4087" s="27"/>
      <c r="Q4087" s="27"/>
      <c r="R4087" s="27"/>
      <c r="S4087" s="27"/>
      <c r="T4087" s="27"/>
      <c r="U4087" s="27"/>
      <c r="V4087" s="27"/>
      <c r="W4087" s="27"/>
      <c r="X4087" s="27"/>
      <c r="Y4087" s="27"/>
      <c r="Z4087" s="27"/>
      <c r="AA4087" s="27"/>
      <c r="AB4087" s="27"/>
      <c r="AC4087" s="27"/>
      <c r="AD4087" s="27"/>
      <c r="AE4087" s="27"/>
      <c r="AF4087" s="27"/>
      <c r="AG4087" s="27"/>
      <c r="AH4087" s="27"/>
      <c r="AI4087" s="27"/>
      <c r="AJ4087" s="27"/>
      <c r="AK4087" s="27"/>
    </row>
    <row r="4088" spans="1:37" x14ac:dyDescent="0.15">
      <c r="A4088" s="33" t="s">
        <v>6620</v>
      </c>
      <c r="B4088" s="33" t="s">
        <v>6621</v>
      </c>
      <c r="C4088" s="33" t="s">
        <v>15729</v>
      </c>
      <c r="D4088" s="33" t="s">
        <v>10231</v>
      </c>
      <c r="E4088" s="37">
        <v>17461</v>
      </c>
      <c r="F4088" s="33">
        <v>1</v>
      </c>
      <c r="G4088" s="4" t="s">
        <v>11004</v>
      </c>
      <c r="H4088" s="36">
        <v>20624</v>
      </c>
      <c r="I4088" s="27"/>
      <c r="J4088" s="27" t="s">
        <v>15716</v>
      </c>
      <c r="K4088" s="27" t="s">
        <v>15716</v>
      </c>
      <c r="L4088" s="27" t="s">
        <v>15716</v>
      </c>
      <c r="M4088" s="27"/>
      <c r="N4088" s="27" t="s">
        <v>15716</v>
      </c>
      <c r="O4088" s="27" t="s">
        <v>15716</v>
      </c>
      <c r="P4088" s="27" t="s">
        <v>15716</v>
      </c>
      <c r="Q4088" s="27"/>
      <c r="R4088" s="27" t="s">
        <v>15716</v>
      </c>
      <c r="S4088" s="27"/>
      <c r="T4088" s="27"/>
      <c r="U4088" s="27"/>
      <c r="V4088" s="27"/>
      <c r="W4088" s="27" t="s">
        <v>15716</v>
      </c>
      <c r="X4088" s="27" t="s">
        <v>15716</v>
      </c>
      <c r="Y4088" s="27" t="s">
        <v>15716</v>
      </c>
      <c r="Z4088" s="27" t="s">
        <v>15716</v>
      </c>
      <c r="AA4088" s="27" t="s">
        <v>15716</v>
      </c>
      <c r="AB4088" s="27"/>
      <c r="AC4088" s="27" t="s">
        <v>15716</v>
      </c>
      <c r="AD4088" s="27"/>
      <c r="AE4088" s="27"/>
      <c r="AF4088" s="27"/>
      <c r="AG4088" s="27" t="s">
        <v>15716</v>
      </c>
      <c r="AH4088" s="27"/>
      <c r="AI4088" s="27"/>
      <c r="AJ4088" s="27"/>
      <c r="AK4088" s="27"/>
    </row>
    <row r="4089" spans="1:37" x14ac:dyDescent="0.15">
      <c r="A4089" s="33" t="s">
        <v>18424</v>
      </c>
      <c r="B4089" s="33" t="s">
        <v>18425</v>
      </c>
      <c r="C4089" s="33" t="s">
        <v>15722</v>
      </c>
      <c r="D4089" s="33" t="s">
        <v>13686</v>
      </c>
      <c r="E4089" s="37">
        <v>22548</v>
      </c>
      <c r="F4089" s="33">
        <v>1</v>
      </c>
      <c r="G4089" s="4" t="s">
        <v>18426</v>
      </c>
      <c r="H4089" s="36">
        <v>30409</v>
      </c>
      <c r="I4089" s="27"/>
      <c r="J4089" s="27"/>
      <c r="K4089" s="27"/>
      <c r="L4089" s="27"/>
      <c r="M4089" s="27"/>
      <c r="N4089" s="27"/>
      <c r="O4089" s="27"/>
      <c r="P4089" s="27"/>
      <c r="Q4089" s="27"/>
      <c r="R4089" s="27"/>
      <c r="S4089" s="27"/>
      <c r="T4089" s="27"/>
      <c r="U4089" s="27"/>
      <c r="V4089" s="27"/>
      <c r="W4089" s="27"/>
      <c r="X4089" s="27"/>
      <c r="Y4089" s="27"/>
      <c r="Z4089" s="27"/>
      <c r="AA4089" s="27"/>
      <c r="AB4089" s="27"/>
      <c r="AC4089" s="27"/>
      <c r="AD4089" s="27"/>
      <c r="AE4089" s="27"/>
      <c r="AF4089" s="27"/>
      <c r="AG4089" s="27"/>
      <c r="AH4089" s="27"/>
      <c r="AI4089" s="27"/>
      <c r="AJ4089" s="27"/>
      <c r="AK4089" s="27" t="s">
        <v>15716</v>
      </c>
    </row>
    <row r="4090" spans="1:37" x14ac:dyDescent="0.15">
      <c r="A4090" s="33" t="s">
        <v>8158</v>
      </c>
      <c r="B4090" s="33" t="s">
        <v>1754</v>
      </c>
      <c r="C4090" s="33" t="s">
        <v>15721</v>
      </c>
      <c r="D4090" s="33" t="s">
        <v>12624</v>
      </c>
      <c r="E4090" s="37">
        <v>18385</v>
      </c>
      <c r="F4090" s="33">
        <v>1</v>
      </c>
      <c r="G4090" s="4" t="s">
        <v>8157</v>
      </c>
      <c r="H4090" s="36">
        <v>310128</v>
      </c>
      <c r="I4090" s="27"/>
      <c r="J4090" s="27"/>
      <c r="K4090" s="27"/>
      <c r="L4090" s="27"/>
      <c r="M4090" s="27"/>
      <c r="N4090" s="27"/>
      <c r="O4090" s="27"/>
      <c r="P4090" s="27" t="s">
        <v>15716</v>
      </c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B4090" s="27"/>
      <c r="AC4090" s="27"/>
      <c r="AD4090" s="27"/>
      <c r="AE4090" s="27"/>
      <c r="AF4090" s="27"/>
      <c r="AG4090" s="27"/>
      <c r="AH4090" s="27"/>
      <c r="AI4090" s="27"/>
      <c r="AJ4090" s="27"/>
      <c r="AK4090" s="27"/>
    </row>
    <row r="4091" spans="1:37" x14ac:dyDescent="0.15">
      <c r="A4091" s="33" t="s">
        <v>20203</v>
      </c>
      <c r="B4091" s="33" t="s">
        <v>20204</v>
      </c>
      <c r="C4091" s="33" t="s">
        <v>15725</v>
      </c>
      <c r="D4091" s="33" t="s">
        <v>20205</v>
      </c>
      <c r="E4091" s="37">
        <v>23068</v>
      </c>
      <c r="F4091" s="33">
        <v>1</v>
      </c>
      <c r="G4091" s="4" t="s">
        <v>20206</v>
      </c>
      <c r="H4091" s="36">
        <v>50216</v>
      </c>
      <c r="I4091" s="27"/>
      <c r="J4091" s="27"/>
      <c r="K4091" s="27"/>
      <c r="L4091" s="27"/>
      <c r="M4091" s="27" t="s">
        <v>15716</v>
      </c>
      <c r="N4091" s="27"/>
      <c r="O4091" s="27"/>
      <c r="P4091" s="27"/>
      <c r="Q4091" s="27"/>
      <c r="R4091" s="27"/>
      <c r="S4091" s="27"/>
      <c r="T4091" s="27"/>
      <c r="U4091" s="27"/>
      <c r="V4091" s="27"/>
      <c r="W4091" s="27"/>
      <c r="X4091" s="27"/>
      <c r="Y4091" s="27"/>
      <c r="Z4091" s="27"/>
      <c r="AA4091" s="27"/>
      <c r="AB4091" s="27"/>
      <c r="AC4091" s="27"/>
      <c r="AD4091" s="27"/>
      <c r="AE4091" s="27"/>
      <c r="AF4091" s="27"/>
      <c r="AG4091" s="27"/>
      <c r="AH4091" s="27"/>
      <c r="AI4091" s="27"/>
      <c r="AJ4091" s="27"/>
      <c r="AK4091" s="27"/>
    </row>
    <row r="4092" spans="1:37" x14ac:dyDescent="0.15">
      <c r="A4092" s="33" t="s">
        <v>3022</v>
      </c>
      <c r="B4092" s="33" t="s">
        <v>19466</v>
      </c>
      <c r="C4092" s="33" t="s">
        <v>15723</v>
      </c>
      <c r="D4092" s="33" t="s">
        <v>3023</v>
      </c>
      <c r="E4092" s="37">
        <v>11779</v>
      </c>
      <c r="F4092" s="33">
        <v>1</v>
      </c>
      <c r="G4092" s="4" t="s">
        <v>3021</v>
      </c>
      <c r="H4092" s="36">
        <v>41125</v>
      </c>
      <c r="I4092" s="27"/>
      <c r="J4092" s="27"/>
      <c r="K4092" s="27" t="s">
        <v>15716</v>
      </c>
      <c r="L4092" s="27"/>
      <c r="M4092" s="27"/>
      <c r="N4092" s="27"/>
      <c r="O4092" s="27" t="s">
        <v>15716</v>
      </c>
      <c r="P4092" s="27"/>
      <c r="Q4092" s="27" t="s">
        <v>15716</v>
      </c>
      <c r="R4092" s="27" t="s">
        <v>15716</v>
      </c>
      <c r="S4092" s="27"/>
      <c r="T4092" s="27"/>
      <c r="U4092" s="27"/>
      <c r="V4092" s="27"/>
      <c r="W4092" s="27"/>
      <c r="X4092" s="27"/>
      <c r="Y4092" s="27" t="s">
        <v>15716</v>
      </c>
      <c r="Z4092" s="27" t="s">
        <v>15716</v>
      </c>
      <c r="AA4092" s="27" t="s">
        <v>15716</v>
      </c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</row>
    <row r="4093" spans="1:37" x14ac:dyDescent="0.15">
      <c r="A4093" s="33" t="s">
        <v>957</v>
      </c>
      <c r="B4093" s="33" t="s">
        <v>11815</v>
      </c>
      <c r="C4093" s="33" t="s">
        <v>15723</v>
      </c>
      <c r="D4093" s="33" t="s">
        <v>20738</v>
      </c>
      <c r="E4093" s="37">
        <v>7638</v>
      </c>
      <c r="F4093" s="33">
        <v>1</v>
      </c>
      <c r="G4093" s="4" t="s">
        <v>20824</v>
      </c>
      <c r="H4093" s="36">
        <v>31122</v>
      </c>
      <c r="I4093" s="27" t="s">
        <v>15716</v>
      </c>
      <c r="J4093" s="27"/>
      <c r="K4093" s="27"/>
      <c r="L4093" s="27"/>
      <c r="M4093" s="27" t="s">
        <v>15716</v>
      </c>
      <c r="N4093" s="27"/>
      <c r="O4093" s="27"/>
      <c r="P4093" s="27"/>
      <c r="Q4093" s="27" t="s">
        <v>15716</v>
      </c>
      <c r="R4093" s="27"/>
      <c r="S4093" s="27" t="s">
        <v>15716</v>
      </c>
      <c r="T4093" s="27"/>
      <c r="U4093" s="27" t="s">
        <v>15716</v>
      </c>
      <c r="V4093" s="27"/>
      <c r="W4093" s="27"/>
      <c r="X4093" s="27"/>
      <c r="Y4093" s="27" t="s">
        <v>15716</v>
      </c>
      <c r="Z4093" s="27"/>
      <c r="AA4093" s="27"/>
      <c r="AB4093" s="27"/>
      <c r="AC4093" s="27"/>
      <c r="AD4093" s="27"/>
      <c r="AE4093" s="27"/>
      <c r="AF4093" s="27"/>
      <c r="AG4093" s="27"/>
      <c r="AH4093" s="27"/>
      <c r="AI4093" s="27"/>
      <c r="AJ4093" s="27"/>
      <c r="AK4093" s="27"/>
    </row>
    <row r="4094" spans="1:37" x14ac:dyDescent="0.15">
      <c r="A4094" s="33" t="s">
        <v>3776</v>
      </c>
      <c r="B4094" s="33" t="s">
        <v>14289</v>
      </c>
      <c r="C4094" s="33" t="s">
        <v>15725</v>
      </c>
      <c r="D4094" s="33" t="s">
        <v>2635</v>
      </c>
      <c r="E4094" s="37">
        <v>13261</v>
      </c>
      <c r="F4094" s="33">
        <v>1</v>
      </c>
      <c r="G4094" s="4" t="s">
        <v>3775</v>
      </c>
      <c r="H4094" s="36">
        <v>30409</v>
      </c>
      <c r="I4094" s="27"/>
      <c r="J4094" s="27"/>
      <c r="K4094" s="27"/>
      <c r="L4094" s="27"/>
      <c r="M4094" s="27" t="s">
        <v>15716</v>
      </c>
      <c r="N4094" s="27"/>
      <c r="O4094" s="27"/>
      <c r="P4094" s="27"/>
      <c r="Q4094" s="27"/>
      <c r="R4094" s="27"/>
      <c r="S4094" s="27"/>
      <c r="T4094" s="27"/>
      <c r="U4094" s="27"/>
      <c r="V4094" s="27"/>
      <c r="W4094" s="27"/>
      <c r="X4094" s="27"/>
      <c r="Y4094" s="27"/>
      <c r="Z4094" s="27"/>
      <c r="AA4094" s="27"/>
      <c r="AB4094" s="27"/>
      <c r="AC4094" s="27"/>
      <c r="AD4094" s="27"/>
      <c r="AE4094" s="27"/>
      <c r="AF4094" s="27"/>
      <c r="AG4094" s="27"/>
      <c r="AH4094" s="27"/>
      <c r="AI4094" s="27"/>
      <c r="AJ4094" s="27"/>
      <c r="AK4094" s="27"/>
    </row>
    <row r="4095" spans="1:37" x14ac:dyDescent="0.15">
      <c r="A4095" s="33" t="s">
        <v>10232</v>
      </c>
      <c r="B4095" s="33" t="s">
        <v>10233</v>
      </c>
      <c r="C4095" s="33" t="s">
        <v>15721</v>
      </c>
      <c r="D4095" s="33" t="s">
        <v>10234</v>
      </c>
      <c r="E4095" s="37">
        <v>19183</v>
      </c>
      <c r="F4095" s="33">
        <v>1</v>
      </c>
      <c r="G4095" s="4" t="s">
        <v>11005</v>
      </c>
      <c r="H4095" s="36">
        <v>40220</v>
      </c>
      <c r="I4095" s="27" t="s">
        <v>15716</v>
      </c>
      <c r="J4095" s="27" t="s">
        <v>15716</v>
      </c>
      <c r="K4095" s="27" t="s">
        <v>15716</v>
      </c>
      <c r="L4095" s="27" t="s">
        <v>15716</v>
      </c>
      <c r="M4095" s="27" t="s">
        <v>15716</v>
      </c>
      <c r="N4095" s="27" t="s">
        <v>15716</v>
      </c>
      <c r="O4095" s="27" t="s">
        <v>15716</v>
      </c>
      <c r="P4095" s="27"/>
      <c r="Q4095" s="27"/>
      <c r="R4095" s="27" t="s">
        <v>15716</v>
      </c>
      <c r="S4095" s="27" t="s">
        <v>15716</v>
      </c>
      <c r="T4095" s="27" t="s">
        <v>15716</v>
      </c>
      <c r="U4095" s="27" t="s">
        <v>15716</v>
      </c>
      <c r="V4095" s="27" t="s">
        <v>15716</v>
      </c>
      <c r="W4095" s="27" t="s">
        <v>15716</v>
      </c>
      <c r="X4095" s="27" t="s">
        <v>15716</v>
      </c>
      <c r="Y4095" s="27" t="s">
        <v>15716</v>
      </c>
      <c r="Z4095" s="27" t="s">
        <v>15716</v>
      </c>
      <c r="AA4095" s="27" t="s">
        <v>15716</v>
      </c>
      <c r="AB4095" s="27"/>
      <c r="AC4095" s="27" t="s">
        <v>15716</v>
      </c>
      <c r="AD4095" s="27"/>
      <c r="AE4095" s="27"/>
      <c r="AF4095" s="27"/>
      <c r="AG4095" s="27" t="s">
        <v>15716</v>
      </c>
      <c r="AH4095" s="27" t="s">
        <v>15716</v>
      </c>
      <c r="AI4095" s="27"/>
      <c r="AJ4095" s="27"/>
      <c r="AK4095" s="27"/>
    </row>
    <row r="4096" spans="1:37" x14ac:dyDescent="0.15">
      <c r="A4096" s="33" t="s">
        <v>10235</v>
      </c>
      <c r="B4096" s="33" t="s">
        <v>10236</v>
      </c>
      <c r="C4096" s="33" t="s">
        <v>15722</v>
      </c>
      <c r="D4096" s="33" t="s">
        <v>13729</v>
      </c>
      <c r="E4096" s="37">
        <v>19930</v>
      </c>
      <c r="F4096" s="33">
        <v>1</v>
      </c>
      <c r="G4096" s="4" t="s">
        <v>11006</v>
      </c>
      <c r="H4096" s="36">
        <v>301227</v>
      </c>
      <c r="I4096" s="27"/>
      <c r="J4096" s="27"/>
      <c r="K4096" s="27" t="s">
        <v>15716</v>
      </c>
      <c r="L4096" s="27" t="s">
        <v>15716</v>
      </c>
      <c r="M4096" s="27"/>
      <c r="N4096" s="27" t="s">
        <v>15716</v>
      </c>
      <c r="O4096" s="27" t="s">
        <v>15716</v>
      </c>
      <c r="P4096" s="27"/>
      <c r="Q4096" s="27"/>
      <c r="R4096" s="27" t="s">
        <v>15716</v>
      </c>
      <c r="S4096" s="27"/>
      <c r="T4096" s="27"/>
      <c r="U4096" s="27"/>
      <c r="V4096" s="27"/>
      <c r="W4096" s="27" t="s">
        <v>15716</v>
      </c>
      <c r="X4096" s="27" t="s">
        <v>15716</v>
      </c>
      <c r="Y4096" s="27" t="s">
        <v>15716</v>
      </c>
      <c r="Z4096" s="27" t="s">
        <v>15716</v>
      </c>
      <c r="AA4096" s="27" t="s">
        <v>15716</v>
      </c>
      <c r="AB4096" s="27"/>
      <c r="AC4096" s="27" t="s">
        <v>15716</v>
      </c>
      <c r="AD4096" s="27"/>
      <c r="AE4096" s="27"/>
      <c r="AF4096" s="27"/>
      <c r="AG4096" s="27" t="s">
        <v>15716</v>
      </c>
      <c r="AH4096" s="27"/>
      <c r="AI4096" s="27"/>
      <c r="AJ4096" s="27"/>
      <c r="AK4096" s="27"/>
    </row>
    <row r="4097" spans="1:37" x14ac:dyDescent="0.15">
      <c r="A4097" s="33" t="s">
        <v>10237</v>
      </c>
      <c r="B4097" s="33" t="s">
        <v>15003</v>
      </c>
      <c r="C4097" s="33" t="s">
        <v>15719</v>
      </c>
      <c r="D4097" s="33" t="s">
        <v>11816</v>
      </c>
      <c r="E4097" s="37">
        <v>19667</v>
      </c>
      <c r="F4097" s="33">
        <v>1</v>
      </c>
      <c r="G4097" s="4" t="s">
        <v>11007</v>
      </c>
      <c r="H4097" s="36">
        <v>50419</v>
      </c>
      <c r="I4097" s="27" t="s">
        <v>15716</v>
      </c>
      <c r="J4097" s="27"/>
      <c r="K4097" s="27"/>
      <c r="L4097" s="27"/>
      <c r="M4097" s="27" t="s">
        <v>15716</v>
      </c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7"/>
      <c r="AE4097" s="27"/>
      <c r="AF4097" s="27"/>
      <c r="AG4097" s="27"/>
      <c r="AH4097" s="27"/>
      <c r="AI4097" s="27"/>
      <c r="AJ4097" s="27"/>
      <c r="AK4097" s="27"/>
    </row>
    <row r="4098" spans="1:37" x14ac:dyDescent="0.15">
      <c r="A4098" s="33" t="s">
        <v>5456</v>
      </c>
      <c r="B4098" s="33" t="s">
        <v>5457</v>
      </c>
      <c r="C4098" s="33" t="s">
        <v>15721</v>
      </c>
      <c r="D4098" s="33" t="s">
        <v>5458</v>
      </c>
      <c r="E4098" s="37">
        <v>16155</v>
      </c>
      <c r="F4098" s="33">
        <v>1</v>
      </c>
      <c r="G4098" s="4" t="s">
        <v>11008</v>
      </c>
      <c r="H4098" s="36">
        <v>30110</v>
      </c>
      <c r="I4098" s="27"/>
      <c r="J4098" s="27" t="s">
        <v>15716</v>
      </c>
      <c r="K4098" s="27"/>
      <c r="L4098" s="27"/>
      <c r="M4098" s="27"/>
      <c r="N4098" s="27"/>
      <c r="O4098" s="27"/>
      <c r="P4098" s="27"/>
      <c r="Q4098" s="27"/>
      <c r="R4098" s="27"/>
      <c r="S4098" s="27"/>
      <c r="T4098" s="27"/>
      <c r="U4098" s="27"/>
      <c r="V4098" s="27"/>
      <c r="W4098" s="27"/>
      <c r="X4098" s="27"/>
      <c r="Y4098" s="27"/>
      <c r="Z4098" s="27"/>
      <c r="AA4098" s="27"/>
      <c r="AB4098" s="27"/>
      <c r="AC4098" s="27"/>
      <c r="AD4098" s="27"/>
      <c r="AE4098" s="27"/>
      <c r="AF4098" s="27"/>
      <c r="AG4098" s="27"/>
      <c r="AH4098" s="27"/>
      <c r="AI4098" s="27"/>
      <c r="AJ4098" s="27"/>
      <c r="AK4098" s="27"/>
    </row>
    <row r="4099" spans="1:37" x14ac:dyDescent="0.15">
      <c r="A4099" s="33" t="s">
        <v>15508</v>
      </c>
      <c r="B4099" s="33" t="s">
        <v>20207</v>
      </c>
      <c r="C4099" s="33" t="s">
        <v>15722</v>
      </c>
      <c r="D4099" s="33" t="s">
        <v>13479</v>
      </c>
      <c r="E4099" s="37">
        <v>21097</v>
      </c>
      <c r="F4099" s="33">
        <v>1</v>
      </c>
      <c r="G4099" s="4" t="s">
        <v>13590</v>
      </c>
      <c r="H4099" s="36">
        <v>20225</v>
      </c>
      <c r="I4099" s="27" t="s">
        <v>15717</v>
      </c>
      <c r="J4099" s="27"/>
      <c r="K4099" s="27"/>
      <c r="L4099" s="27"/>
      <c r="M4099" s="27" t="s">
        <v>15717</v>
      </c>
      <c r="N4099" s="27" t="s">
        <v>15717</v>
      </c>
      <c r="O4099" s="27"/>
      <c r="P4099" s="27"/>
      <c r="Q4099" s="27"/>
      <c r="R4099" s="27"/>
      <c r="S4099" s="27" t="s">
        <v>15717</v>
      </c>
      <c r="T4099" s="27"/>
      <c r="U4099" s="27" t="s">
        <v>15717</v>
      </c>
      <c r="V4099" s="27" t="s">
        <v>15717</v>
      </c>
      <c r="W4099" s="27"/>
      <c r="X4099" s="27"/>
      <c r="Y4099" s="27" t="s">
        <v>15717</v>
      </c>
      <c r="Z4099" s="27"/>
      <c r="AA4099" s="27"/>
      <c r="AB4099" s="27"/>
      <c r="AC4099" s="27"/>
      <c r="AD4099" s="27"/>
      <c r="AE4099" s="27"/>
      <c r="AF4099" s="27"/>
      <c r="AG4099" s="27"/>
      <c r="AH4099" s="27" t="s">
        <v>15717</v>
      </c>
      <c r="AI4099" s="27"/>
      <c r="AJ4099" s="27"/>
      <c r="AK4099" s="27" t="s">
        <v>15717</v>
      </c>
    </row>
    <row r="4100" spans="1:37" x14ac:dyDescent="0.15">
      <c r="A4100" s="33" t="s">
        <v>2927</v>
      </c>
      <c r="B4100" s="33" t="s">
        <v>20825</v>
      </c>
      <c r="C4100" s="33" t="s">
        <v>15722</v>
      </c>
      <c r="D4100" s="33" t="s">
        <v>436</v>
      </c>
      <c r="E4100" s="37">
        <v>1401</v>
      </c>
      <c r="F4100" s="33">
        <v>1</v>
      </c>
      <c r="G4100" s="4" t="s">
        <v>2926</v>
      </c>
      <c r="H4100" s="36">
        <v>50316</v>
      </c>
      <c r="I4100" s="27"/>
      <c r="J4100" s="27" t="s">
        <v>15717</v>
      </c>
      <c r="K4100" s="27" t="s">
        <v>15717</v>
      </c>
      <c r="L4100" s="27" t="s">
        <v>15717</v>
      </c>
      <c r="M4100" s="27" t="s">
        <v>15717</v>
      </c>
      <c r="N4100" s="27" t="s">
        <v>15717</v>
      </c>
      <c r="O4100" s="27" t="s">
        <v>15717</v>
      </c>
      <c r="P4100" s="27"/>
      <c r="Q4100" s="27"/>
      <c r="R4100" s="27" t="s">
        <v>15717</v>
      </c>
      <c r="S4100" s="27" t="s">
        <v>15717</v>
      </c>
      <c r="T4100" s="27" t="s">
        <v>15717</v>
      </c>
      <c r="U4100" s="27"/>
      <c r="V4100" s="27"/>
      <c r="W4100" s="27" t="s">
        <v>15717</v>
      </c>
      <c r="X4100" s="27" t="s">
        <v>15717</v>
      </c>
      <c r="Y4100" s="27" t="s">
        <v>15717</v>
      </c>
      <c r="Z4100" s="27" t="s">
        <v>15717</v>
      </c>
      <c r="AA4100" s="27" t="s">
        <v>15717</v>
      </c>
      <c r="AB4100" s="27"/>
      <c r="AC4100" s="27" t="s">
        <v>15717</v>
      </c>
      <c r="AD4100" s="27"/>
      <c r="AE4100" s="27"/>
      <c r="AF4100" s="27"/>
      <c r="AG4100" s="27" t="s">
        <v>15717</v>
      </c>
      <c r="AH4100" s="27"/>
      <c r="AI4100" s="27"/>
      <c r="AJ4100" s="27"/>
      <c r="AK4100" s="27" t="s">
        <v>15717</v>
      </c>
    </row>
    <row r="4101" spans="1:37" x14ac:dyDescent="0.15">
      <c r="A4101" s="33" t="s">
        <v>1684</v>
      </c>
      <c r="B4101" s="33" t="s">
        <v>15004</v>
      </c>
      <c r="C4101" s="33" t="s">
        <v>15725</v>
      </c>
      <c r="D4101" s="33" t="s">
        <v>1685</v>
      </c>
      <c r="E4101" s="37">
        <v>11992</v>
      </c>
      <c r="F4101" s="33">
        <v>1</v>
      </c>
      <c r="G4101" s="4" t="s">
        <v>1683</v>
      </c>
      <c r="H4101" s="36">
        <v>20725</v>
      </c>
      <c r="I4101" s="27" t="s">
        <v>15716</v>
      </c>
      <c r="J4101" s="27"/>
      <c r="K4101" s="27"/>
      <c r="L4101" s="27"/>
      <c r="M4101" s="27" t="s">
        <v>15716</v>
      </c>
      <c r="N4101" s="27"/>
      <c r="O4101" s="27"/>
      <c r="P4101" s="27"/>
      <c r="Q4101" s="27" t="s">
        <v>15716</v>
      </c>
      <c r="R4101" s="27"/>
      <c r="S4101" s="27"/>
      <c r="T4101" s="27"/>
      <c r="U4101" s="27" t="s">
        <v>15716</v>
      </c>
      <c r="V4101" s="27"/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</row>
    <row r="4102" spans="1:37" x14ac:dyDescent="0.15">
      <c r="A4102" s="33" t="s">
        <v>6921</v>
      </c>
      <c r="B4102" s="33" t="s">
        <v>12625</v>
      </c>
      <c r="C4102" s="33" t="s">
        <v>15740</v>
      </c>
      <c r="D4102" s="33" t="s">
        <v>6922</v>
      </c>
      <c r="E4102" s="37">
        <v>18213</v>
      </c>
      <c r="F4102" s="33">
        <v>1</v>
      </c>
      <c r="G4102" s="4" t="s">
        <v>6920</v>
      </c>
      <c r="H4102" s="36">
        <v>50704</v>
      </c>
      <c r="I4102" s="27"/>
      <c r="J4102" s="27"/>
      <c r="K4102" s="27"/>
      <c r="L4102" s="27"/>
      <c r="M4102" s="27"/>
      <c r="N4102" s="27"/>
      <c r="O4102" s="27"/>
      <c r="P4102" s="27" t="s">
        <v>15716</v>
      </c>
      <c r="Q4102" s="27"/>
      <c r="R4102" s="27"/>
      <c r="S4102" s="27"/>
      <c r="T4102" s="27"/>
      <c r="U4102" s="27"/>
      <c r="V4102" s="27"/>
      <c r="W4102" s="27"/>
      <c r="X4102" s="27"/>
      <c r="Y4102" s="27"/>
      <c r="Z4102" s="27"/>
      <c r="AA4102" s="27"/>
      <c r="AB4102" s="27" t="s">
        <v>15716</v>
      </c>
      <c r="AC4102" s="27"/>
      <c r="AD4102" s="27"/>
      <c r="AE4102" s="27"/>
      <c r="AF4102" s="27"/>
      <c r="AG4102" s="27"/>
      <c r="AH4102" s="27"/>
      <c r="AI4102" s="27"/>
      <c r="AJ4102" s="27"/>
      <c r="AK4102" s="27"/>
    </row>
    <row r="4103" spans="1:37" x14ac:dyDescent="0.15">
      <c r="A4103" s="33" t="s">
        <v>6107</v>
      </c>
      <c r="B4103" s="33" t="s">
        <v>6108</v>
      </c>
      <c r="C4103" s="33" t="s">
        <v>15733</v>
      </c>
      <c r="D4103" s="33" t="s">
        <v>6109</v>
      </c>
      <c r="E4103" s="37">
        <v>16898</v>
      </c>
      <c r="F4103" s="33">
        <v>1</v>
      </c>
      <c r="G4103" s="4" t="s">
        <v>6106</v>
      </c>
      <c r="H4103" s="36">
        <v>50710</v>
      </c>
      <c r="I4103" s="27"/>
      <c r="J4103" s="27"/>
      <c r="K4103" s="27"/>
      <c r="L4103" s="27"/>
      <c r="M4103" s="27"/>
      <c r="N4103" s="27"/>
      <c r="O4103" s="27"/>
      <c r="P4103" s="27" t="s">
        <v>15716</v>
      </c>
      <c r="Q4103" s="27"/>
      <c r="R4103" s="27"/>
      <c r="S4103" s="27"/>
      <c r="T4103" s="27"/>
      <c r="U4103" s="27"/>
      <c r="V4103" s="27"/>
      <c r="W4103" s="27"/>
      <c r="X4103" s="27"/>
      <c r="Y4103" s="27"/>
      <c r="Z4103" s="27"/>
      <c r="AA4103" s="27"/>
      <c r="AB4103" s="27"/>
      <c r="AC4103" s="27"/>
      <c r="AD4103" s="27"/>
      <c r="AE4103" s="27"/>
      <c r="AF4103" s="27"/>
      <c r="AG4103" s="27"/>
      <c r="AH4103" s="27"/>
      <c r="AI4103" s="27"/>
      <c r="AJ4103" s="27"/>
      <c r="AK4103" s="27"/>
    </row>
    <row r="4104" spans="1:37" x14ac:dyDescent="0.15">
      <c r="A4104" s="33" t="s">
        <v>10239</v>
      </c>
      <c r="B4104" s="33" t="s">
        <v>10240</v>
      </c>
      <c r="C4104" s="33" t="s">
        <v>15726</v>
      </c>
      <c r="D4104" s="33" t="s">
        <v>11817</v>
      </c>
      <c r="E4104" s="37">
        <v>18995</v>
      </c>
      <c r="F4104" s="33">
        <v>1</v>
      </c>
      <c r="G4104" s="4" t="s">
        <v>11010</v>
      </c>
      <c r="H4104" s="36">
        <v>30712</v>
      </c>
      <c r="I4104" s="27"/>
      <c r="J4104" s="27"/>
      <c r="K4104" s="27"/>
      <c r="L4104" s="27"/>
      <c r="M4104" s="27"/>
      <c r="N4104" s="27"/>
      <c r="O4104" s="27"/>
      <c r="P4104" s="27" t="s">
        <v>15716</v>
      </c>
      <c r="Q4104" s="27"/>
      <c r="R4104" s="27"/>
      <c r="S4104" s="27"/>
      <c r="T4104" s="27"/>
      <c r="U4104" s="27"/>
      <c r="V4104" s="27"/>
      <c r="W4104" s="27"/>
      <c r="X4104" s="27"/>
      <c r="Y4104" s="27"/>
      <c r="Z4104" s="27"/>
      <c r="AA4104" s="27"/>
      <c r="AB4104" s="27"/>
      <c r="AC4104" s="27"/>
      <c r="AD4104" s="27"/>
      <c r="AE4104" s="27"/>
      <c r="AF4104" s="27"/>
      <c r="AG4104" s="27"/>
      <c r="AH4104" s="27"/>
      <c r="AI4104" s="27"/>
      <c r="AJ4104" s="27"/>
      <c r="AK4104" s="27"/>
    </row>
    <row r="4105" spans="1:37" x14ac:dyDescent="0.15">
      <c r="A4105" s="33" t="s">
        <v>8877</v>
      </c>
      <c r="B4105" s="33" t="s">
        <v>10241</v>
      </c>
      <c r="C4105" s="33" t="s">
        <v>15723</v>
      </c>
      <c r="D4105" s="33" t="s">
        <v>13065</v>
      </c>
      <c r="E4105" s="37">
        <v>17764</v>
      </c>
      <c r="F4105" s="33">
        <v>1</v>
      </c>
      <c r="G4105" s="4" t="s">
        <v>8876</v>
      </c>
      <c r="H4105" s="36">
        <v>30927</v>
      </c>
      <c r="I4105" s="27"/>
      <c r="J4105" s="27"/>
      <c r="K4105" s="27"/>
      <c r="L4105" s="27"/>
      <c r="M4105" s="27"/>
      <c r="N4105" s="27"/>
      <c r="O4105" s="27"/>
      <c r="P4105" s="27"/>
      <c r="Q4105" s="27" t="s">
        <v>15716</v>
      </c>
      <c r="R4105" s="27"/>
      <c r="S4105" s="27"/>
      <c r="T4105" s="27"/>
      <c r="U4105" s="27"/>
      <c r="V4105" s="27"/>
      <c r="W4105" s="27"/>
      <c r="X4105" s="27"/>
      <c r="Y4105" s="27"/>
      <c r="Z4105" s="27"/>
      <c r="AA4105" s="27"/>
      <c r="AB4105" s="27"/>
      <c r="AC4105" s="27"/>
      <c r="AD4105" s="27"/>
      <c r="AE4105" s="27"/>
      <c r="AF4105" s="27"/>
      <c r="AG4105" s="27"/>
      <c r="AH4105" s="27"/>
      <c r="AI4105" s="27"/>
      <c r="AJ4105" s="27"/>
      <c r="AK4105" s="27"/>
    </row>
    <row r="4106" spans="1:37" x14ac:dyDescent="0.15">
      <c r="A4106" s="33" t="s">
        <v>19467</v>
      </c>
      <c r="B4106" s="33" t="s">
        <v>20826</v>
      </c>
      <c r="C4106" s="33" t="s">
        <v>15722</v>
      </c>
      <c r="D4106" s="33" t="s">
        <v>19468</v>
      </c>
      <c r="E4106" s="37">
        <v>22849</v>
      </c>
      <c r="F4106" s="33">
        <v>1</v>
      </c>
      <c r="G4106" s="4" t="s">
        <v>19469</v>
      </c>
      <c r="H4106" s="36">
        <v>40422</v>
      </c>
      <c r="I4106" s="27"/>
      <c r="J4106" s="27" t="s">
        <v>15717</v>
      </c>
      <c r="K4106" s="27" t="s">
        <v>15717</v>
      </c>
      <c r="L4106" s="27" t="s">
        <v>15717</v>
      </c>
      <c r="M4106" s="27" t="s">
        <v>15717</v>
      </c>
      <c r="N4106" s="27" t="s">
        <v>15717</v>
      </c>
      <c r="O4106" s="27" t="s">
        <v>15717</v>
      </c>
      <c r="P4106" s="27"/>
      <c r="Q4106" s="27"/>
      <c r="R4106" s="27" t="s">
        <v>15717</v>
      </c>
      <c r="S4106" s="27" t="s">
        <v>15717</v>
      </c>
      <c r="T4106" s="27" t="s">
        <v>15717</v>
      </c>
      <c r="U4106" s="27"/>
      <c r="V4106" s="27"/>
      <c r="W4106" s="27" t="s">
        <v>15717</v>
      </c>
      <c r="X4106" s="27" t="s">
        <v>15717</v>
      </c>
      <c r="Y4106" s="27" t="s">
        <v>15717</v>
      </c>
      <c r="Z4106" s="27" t="s">
        <v>15717</v>
      </c>
      <c r="AA4106" s="27" t="s">
        <v>15717</v>
      </c>
      <c r="AB4106" s="27"/>
      <c r="AC4106" s="27" t="s">
        <v>15717</v>
      </c>
      <c r="AD4106" s="27"/>
      <c r="AE4106" s="27"/>
      <c r="AF4106" s="27"/>
      <c r="AG4106" s="27" t="s">
        <v>15717</v>
      </c>
      <c r="AH4106" s="27"/>
      <c r="AI4106" s="27"/>
      <c r="AJ4106" s="27"/>
      <c r="AK4106" s="27"/>
    </row>
    <row r="4107" spans="1:37" x14ac:dyDescent="0.15">
      <c r="A4107" s="33" t="s">
        <v>17332</v>
      </c>
      <c r="B4107" s="33" t="s">
        <v>17333</v>
      </c>
      <c r="C4107" s="33" t="s">
        <v>15747</v>
      </c>
      <c r="D4107" s="33" t="s">
        <v>17334</v>
      </c>
      <c r="E4107" s="37">
        <v>22307</v>
      </c>
      <c r="F4107" s="33">
        <v>1</v>
      </c>
      <c r="G4107" s="4" t="s">
        <v>17335</v>
      </c>
      <c r="H4107" s="36">
        <v>20728</v>
      </c>
      <c r="I4107" s="27"/>
      <c r="J4107" s="27"/>
      <c r="K4107" s="27"/>
      <c r="L4107" s="27"/>
      <c r="M4107" s="27"/>
      <c r="N4107" s="27"/>
      <c r="O4107" s="27"/>
      <c r="P4107" s="27" t="s">
        <v>15716</v>
      </c>
      <c r="Q4107" s="27"/>
      <c r="R4107" s="27"/>
      <c r="S4107" s="27"/>
      <c r="T4107" s="27"/>
      <c r="U4107" s="27"/>
      <c r="V4107" s="27"/>
      <c r="W4107" s="27"/>
      <c r="X4107" s="27"/>
      <c r="Y4107" s="27"/>
      <c r="Z4107" s="27"/>
      <c r="AA4107" s="27"/>
      <c r="AB4107" s="27"/>
      <c r="AC4107" s="27"/>
      <c r="AD4107" s="27"/>
      <c r="AE4107" s="27"/>
      <c r="AF4107" s="27"/>
      <c r="AG4107" s="27"/>
      <c r="AH4107" s="27"/>
      <c r="AI4107" s="27"/>
      <c r="AJ4107" s="27"/>
      <c r="AK4107" s="27"/>
    </row>
    <row r="4108" spans="1:37" x14ac:dyDescent="0.15">
      <c r="A4108" s="33" t="s">
        <v>14679</v>
      </c>
      <c r="B4108" s="33" t="s">
        <v>13675</v>
      </c>
      <c r="C4108" s="33" t="s">
        <v>15725</v>
      </c>
      <c r="D4108" s="33" t="s">
        <v>14681</v>
      </c>
      <c r="E4108" s="37">
        <v>21495</v>
      </c>
      <c r="F4108" s="33">
        <v>1</v>
      </c>
      <c r="G4108" s="4" t="s">
        <v>14682</v>
      </c>
      <c r="H4108" s="36">
        <v>50608</v>
      </c>
      <c r="I4108" s="27"/>
      <c r="J4108" s="27"/>
      <c r="K4108" s="27"/>
      <c r="L4108" s="27"/>
      <c r="M4108" s="27"/>
      <c r="N4108" s="27"/>
      <c r="O4108" s="27"/>
      <c r="P4108" s="27"/>
      <c r="Q4108" s="27" t="s">
        <v>15716</v>
      </c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</row>
    <row r="4109" spans="1:37" x14ac:dyDescent="0.15">
      <c r="A4109" s="33" t="s">
        <v>18427</v>
      </c>
      <c r="B4109" s="33" t="s">
        <v>18428</v>
      </c>
      <c r="C4109" s="33" t="s">
        <v>15721</v>
      </c>
      <c r="D4109" s="33" t="s">
        <v>8712</v>
      </c>
      <c r="E4109" s="37">
        <v>22563</v>
      </c>
      <c r="F4109" s="33">
        <v>1</v>
      </c>
      <c r="G4109" s="4" t="s">
        <v>18429</v>
      </c>
      <c r="H4109" s="36">
        <v>30421</v>
      </c>
      <c r="I4109" s="27" t="s">
        <v>15716</v>
      </c>
      <c r="J4109" s="27" t="s">
        <v>15716</v>
      </c>
      <c r="K4109" s="27" t="s">
        <v>15716</v>
      </c>
      <c r="L4109" s="27"/>
      <c r="M4109" s="27" t="s">
        <v>15716</v>
      </c>
      <c r="N4109" s="27" t="s">
        <v>15716</v>
      </c>
      <c r="O4109" s="27" t="s">
        <v>15716</v>
      </c>
      <c r="P4109" s="27" t="s">
        <v>15716</v>
      </c>
      <c r="Q4109" s="27"/>
      <c r="R4109" s="27" t="s">
        <v>15716</v>
      </c>
      <c r="S4109" s="27" t="s">
        <v>15716</v>
      </c>
      <c r="T4109" s="27"/>
      <c r="U4109" s="27" t="s">
        <v>15716</v>
      </c>
      <c r="V4109" s="27" t="s">
        <v>15716</v>
      </c>
      <c r="W4109" s="27"/>
      <c r="X4109" s="27"/>
      <c r="Y4109" s="27"/>
      <c r="Z4109" s="27"/>
      <c r="AA4109" s="27" t="s">
        <v>15716</v>
      </c>
      <c r="AB4109" s="27"/>
      <c r="AC4109" s="27"/>
      <c r="AD4109" s="27" t="s">
        <v>15716</v>
      </c>
      <c r="AE4109" s="27"/>
      <c r="AF4109" s="27"/>
      <c r="AG4109" s="27"/>
      <c r="AH4109" s="27" t="s">
        <v>15716</v>
      </c>
      <c r="AI4109" s="27"/>
      <c r="AJ4109" s="27"/>
      <c r="AK4109" s="27" t="s">
        <v>15716</v>
      </c>
    </row>
    <row r="4110" spans="1:37" x14ac:dyDescent="0.15">
      <c r="A4110" s="33" t="s">
        <v>12626</v>
      </c>
      <c r="B4110" s="33" t="s">
        <v>11982</v>
      </c>
      <c r="C4110" s="33" t="s">
        <v>15735</v>
      </c>
      <c r="D4110" s="33" t="s">
        <v>11983</v>
      </c>
      <c r="E4110" s="37">
        <v>20157</v>
      </c>
      <c r="F4110" s="33">
        <v>1</v>
      </c>
      <c r="G4110" s="4" t="s">
        <v>12349</v>
      </c>
      <c r="H4110" s="36">
        <v>10827</v>
      </c>
      <c r="I4110" s="27" t="s">
        <v>15716</v>
      </c>
      <c r="J4110" s="27"/>
      <c r="K4110" s="27"/>
      <c r="L4110" s="27"/>
      <c r="M4110" s="27" t="s">
        <v>15716</v>
      </c>
      <c r="N4110" s="27"/>
      <c r="O4110" s="27"/>
      <c r="P4110" s="27"/>
      <c r="Q4110" s="27"/>
      <c r="R4110" s="27"/>
      <c r="S4110" s="27"/>
      <c r="T4110" s="27"/>
      <c r="U4110" s="27" t="s">
        <v>15716</v>
      </c>
      <c r="V4110" s="27"/>
      <c r="W4110" s="27"/>
      <c r="X4110" s="27"/>
      <c r="Y4110" s="27"/>
      <c r="Z4110" s="27"/>
      <c r="AA4110" s="27"/>
      <c r="AB4110" s="27"/>
      <c r="AC4110" s="27"/>
      <c r="AD4110" s="27"/>
      <c r="AE4110" s="27"/>
      <c r="AF4110" s="27"/>
      <c r="AG4110" s="27"/>
      <c r="AH4110" s="27"/>
      <c r="AI4110" s="27"/>
      <c r="AJ4110" s="27"/>
      <c r="AK4110" s="27"/>
    </row>
    <row r="4111" spans="1:37" x14ac:dyDescent="0.15">
      <c r="A4111" s="33" t="s">
        <v>5846</v>
      </c>
      <c r="B4111" s="33" t="s">
        <v>5847</v>
      </c>
      <c r="C4111" s="33" t="s">
        <v>15719</v>
      </c>
      <c r="D4111" s="33" t="s">
        <v>10242</v>
      </c>
      <c r="E4111" s="37">
        <v>16650</v>
      </c>
      <c r="F4111" s="33">
        <v>1</v>
      </c>
      <c r="G4111" s="4" t="s">
        <v>5845</v>
      </c>
      <c r="H4111" s="36">
        <v>40823</v>
      </c>
      <c r="I4111" s="27" t="s">
        <v>15716</v>
      </c>
      <c r="J4111" s="27"/>
      <c r="K4111" s="27"/>
      <c r="L4111" s="27"/>
      <c r="M4111" s="27" t="s">
        <v>15717</v>
      </c>
      <c r="N4111" s="27" t="s">
        <v>15716</v>
      </c>
      <c r="O4111" s="27"/>
      <c r="P4111" s="27"/>
      <c r="Q4111" s="27"/>
      <c r="R4111" s="27"/>
      <c r="S4111" s="27"/>
      <c r="T4111" s="27"/>
      <c r="U4111" s="27" t="s">
        <v>15716</v>
      </c>
      <c r="V4111" s="27"/>
      <c r="W4111" s="27"/>
      <c r="X4111" s="27"/>
      <c r="Y4111" s="27"/>
      <c r="Z4111" s="27"/>
      <c r="AA4111" s="27"/>
      <c r="AB4111" s="27"/>
      <c r="AC4111" s="27"/>
      <c r="AD4111" s="27"/>
      <c r="AE4111" s="27"/>
      <c r="AF4111" s="27"/>
      <c r="AG4111" s="27"/>
      <c r="AH4111" s="27" t="s">
        <v>15716</v>
      </c>
      <c r="AI4111" s="27"/>
      <c r="AJ4111" s="27"/>
      <c r="AK4111" s="27" t="s">
        <v>15717</v>
      </c>
    </row>
    <row r="4112" spans="1:37" x14ac:dyDescent="0.15">
      <c r="A4112" s="33" t="s">
        <v>10243</v>
      </c>
      <c r="B4112" s="33" t="s">
        <v>10244</v>
      </c>
      <c r="C4112" s="33" t="s">
        <v>15736</v>
      </c>
      <c r="D4112" s="33" t="s">
        <v>15005</v>
      </c>
      <c r="E4112" s="37">
        <v>19911</v>
      </c>
      <c r="F4112" s="33">
        <v>1</v>
      </c>
      <c r="G4112" s="4" t="s">
        <v>15191</v>
      </c>
      <c r="H4112" s="36">
        <v>301212</v>
      </c>
      <c r="I4112" s="27"/>
      <c r="J4112" s="27"/>
      <c r="K4112" s="27" t="s">
        <v>15716</v>
      </c>
      <c r="L4112" s="27" t="s">
        <v>15716</v>
      </c>
      <c r="M4112" s="27"/>
      <c r="N4112" s="27" t="s">
        <v>15716</v>
      </c>
      <c r="O4112" s="27" t="s">
        <v>15716</v>
      </c>
      <c r="P4112" s="27"/>
      <c r="Q4112" s="27"/>
      <c r="R4112" s="27" t="s">
        <v>15716</v>
      </c>
      <c r="S4112" s="27"/>
      <c r="T4112" s="27"/>
      <c r="U4112" s="27"/>
      <c r="V4112" s="27"/>
      <c r="W4112" s="27" t="s">
        <v>15716</v>
      </c>
      <c r="X4112" s="27" t="s">
        <v>15716</v>
      </c>
      <c r="Y4112" s="27" t="s">
        <v>15716</v>
      </c>
      <c r="Z4112" s="27" t="s">
        <v>15716</v>
      </c>
      <c r="AA4112" s="27" t="s">
        <v>15716</v>
      </c>
      <c r="AB4112" s="27"/>
      <c r="AC4112" s="27" t="s">
        <v>15716</v>
      </c>
      <c r="AD4112" s="27"/>
      <c r="AE4112" s="27"/>
      <c r="AF4112" s="27"/>
      <c r="AG4112" s="27" t="s">
        <v>15716</v>
      </c>
      <c r="AH4112" s="27"/>
      <c r="AI4112" s="27"/>
      <c r="AJ4112" s="27"/>
      <c r="AK4112" s="27"/>
    </row>
    <row r="4113" spans="1:37" x14ac:dyDescent="0.15">
      <c r="A4113" s="33" t="s">
        <v>3294</v>
      </c>
      <c r="B4113" s="33" t="s">
        <v>13663</v>
      </c>
      <c r="C4113" s="33" t="s">
        <v>15733</v>
      </c>
      <c r="D4113" s="33" t="s">
        <v>3295</v>
      </c>
      <c r="E4113" s="37">
        <v>12359</v>
      </c>
      <c r="F4113" s="33">
        <v>1</v>
      </c>
      <c r="G4113" s="4" t="s">
        <v>3293</v>
      </c>
      <c r="H4113" s="36">
        <v>30725</v>
      </c>
      <c r="I4113" s="27"/>
      <c r="J4113" s="27"/>
      <c r="K4113" s="27"/>
      <c r="L4113" s="27"/>
      <c r="M4113" s="27"/>
      <c r="N4113" s="27"/>
      <c r="O4113" s="27"/>
      <c r="P4113" s="27"/>
      <c r="Q4113" s="27" t="s">
        <v>15716</v>
      </c>
      <c r="R4113" s="27"/>
      <c r="S4113" s="27"/>
      <c r="T4113" s="27"/>
      <c r="U4113" s="27"/>
      <c r="V4113" s="27"/>
      <c r="W4113" s="27"/>
      <c r="X4113" s="27"/>
      <c r="Y4113" s="27"/>
      <c r="Z4113" s="27"/>
      <c r="AA4113" s="27"/>
      <c r="AB4113" s="27"/>
      <c r="AC4113" s="27"/>
      <c r="AD4113" s="27"/>
      <c r="AE4113" s="27"/>
      <c r="AF4113" s="27"/>
      <c r="AG4113" s="27"/>
      <c r="AH4113" s="27" t="s">
        <v>15716</v>
      </c>
      <c r="AI4113" s="27"/>
      <c r="AJ4113" s="27"/>
      <c r="AK4113" s="27"/>
    </row>
    <row r="4114" spans="1:37" x14ac:dyDescent="0.15">
      <c r="A4114" s="33" t="s">
        <v>2594</v>
      </c>
      <c r="B4114" s="33" t="s">
        <v>20208</v>
      </c>
      <c r="C4114" s="33" t="s">
        <v>15747</v>
      </c>
      <c r="D4114" s="33" t="s">
        <v>2595</v>
      </c>
      <c r="E4114" s="37">
        <v>10912</v>
      </c>
      <c r="F4114" s="33">
        <v>1</v>
      </c>
      <c r="G4114" s="4" t="s">
        <v>2593</v>
      </c>
      <c r="H4114" s="36">
        <v>20526</v>
      </c>
      <c r="I4114" s="27" t="s">
        <v>15716</v>
      </c>
      <c r="J4114" s="27"/>
      <c r="K4114" s="27"/>
      <c r="L4114" s="27"/>
      <c r="M4114" s="27" t="s">
        <v>15716</v>
      </c>
      <c r="N4114" s="27"/>
      <c r="O4114" s="27"/>
      <c r="P4114" s="27"/>
      <c r="Q4114" s="27"/>
      <c r="R4114" s="27"/>
      <c r="S4114" s="27"/>
      <c r="T4114" s="27"/>
      <c r="U4114" s="27" t="s">
        <v>15716</v>
      </c>
      <c r="V4114" s="27"/>
      <c r="W4114" s="27"/>
      <c r="X4114" s="27"/>
      <c r="Y4114" s="27"/>
      <c r="Z4114" s="27"/>
      <c r="AA4114" s="27"/>
      <c r="AB4114" s="27"/>
      <c r="AC4114" s="27"/>
      <c r="AD4114" s="27"/>
      <c r="AE4114" s="27"/>
      <c r="AF4114" s="27"/>
      <c r="AG4114" s="27"/>
      <c r="AH4114" s="27"/>
      <c r="AI4114" s="27"/>
      <c r="AJ4114" s="27"/>
      <c r="AK4114" s="27"/>
    </row>
    <row r="4115" spans="1:37" x14ac:dyDescent="0.15">
      <c r="A4115" s="33" t="s">
        <v>6990</v>
      </c>
      <c r="B4115" s="33" t="s">
        <v>5427</v>
      </c>
      <c r="C4115" s="33" t="s">
        <v>15721</v>
      </c>
      <c r="D4115" s="33" t="s">
        <v>12627</v>
      </c>
      <c r="E4115" s="37">
        <v>16082</v>
      </c>
      <c r="F4115" s="33">
        <v>1</v>
      </c>
      <c r="G4115" s="4" t="s">
        <v>6989</v>
      </c>
      <c r="H4115" s="36">
        <v>21025</v>
      </c>
      <c r="I4115" s="27"/>
      <c r="J4115" s="27" t="s">
        <v>15716</v>
      </c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7"/>
      <c r="AD4115" s="27"/>
      <c r="AE4115" s="27"/>
      <c r="AF4115" s="27"/>
      <c r="AG4115" s="27"/>
      <c r="AH4115" s="27"/>
      <c r="AI4115" s="27"/>
      <c r="AJ4115" s="27"/>
      <c r="AK4115" s="27"/>
    </row>
    <row r="4116" spans="1:37" x14ac:dyDescent="0.15">
      <c r="A4116" s="33" t="s">
        <v>8160</v>
      </c>
      <c r="B4116" s="33" t="s">
        <v>20209</v>
      </c>
      <c r="C4116" s="33" t="s">
        <v>15740</v>
      </c>
      <c r="D4116" s="33" t="s">
        <v>11818</v>
      </c>
      <c r="E4116" s="37">
        <v>19513</v>
      </c>
      <c r="F4116" s="33">
        <v>1</v>
      </c>
      <c r="G4116" s="4" t="s">
        <v>8159</v>
      </c>
      <c r="H4116" s="36">
        <v>40915</v>
      </c>
      <c r="I4116" s="27"/>
      <c r="J4116" s="27"/>
      <c r="K4116" s="27"/>
      <c r="L4116" s="27"/>
      <c r="M4116" s="27" t="s">
        <v>15716</v>
      </c>
      <c r="N4116" s="27"/>
      <c r="O4116" s="27"/>
      <c r="P4116" s="27"/>
      <c r="Q4116" s="27"/>
      <c r="R4116" s="27"/>
      <c r="S4116" s="27"/>
      <c r="T4116" s="27"/>
      <c r="U4116" s="27"/>
      <c r="V4116" s="27"/>
      <c r="W4116" s="27"/>
      <c r="X4116" s="27"/>
      <c r="Y4116" s="27"/>
      <c r="Z4116" s="27"/>
      <c r="AA4116" s="27"/>
      <c r="AB4116" s="27"/>
      <c r="AC4116" s="27"/>
      <c r="AD4116" s="27"/>
      <c r="AE4116" s="27"/>
      <c r="AF4116" s="27"/>
      <c r="AG4116" s="27"/>
      <c r="AH4116" s="27"/>
      <c r="AI4116" s="27"/>
      <c r="AJ4116" s="27"/>
      <c r="AK4116" s="27" t="s">
        <v>15716</v>
      </c>
    </row>
    <row r="4117" spans="1:37" x14ac:dyDescent="0.15">
      <c r="A4117" s="33" t="s">
        <v>10245</v>
      </c>
      <c r="B4117" s="33" t="s">
        <v>5977</v>
      </c>
      <c r="C4117" s="33" t="s">
        <v>15733</v>
      </c>
      <c r="D4117" s="33" t="s">
        <v>5978</v>
      </c>
      <c r="E4117" s="37">
        <v>18692</v>
      </c>
      <c r="F4117" s="33">
        <v>1</v>
      </c>
      <c r="G4117" s="4" t="s">
        <v>5976</v>
      </c>
      <c r="H4117" s="36">
        <v>310205</v>
      </c>
      <c r="I4117" s="27"/>
      <c r="J4117" s="27"/>
      <c r="K4117" s="27"/>
      <c r="L4117" s="27"/>
      <c r="M4117" s="27"/>
      <c r="N4117" s="27"/>
      <c r="O4117" s="27"/>
      <c r="P4117" s="27" t="s">
        <v>15716</v>
      </c>
      <c r="Q4117" s="27"/>
      <c r="R4117" s="27"/>
      <c r="S4117" s="27"/>
      <c r="T4117" s="27"/>
      <c r="U4117" s="27"/>
      <c r="V4117" s="27"/>
      <c r="W4117" s="27"/>
      <c r="X4117" s="27"/>
      <c r="Y4117" s="27"/>
      <c r="Z4117" s="27"/>
      <c r="AA4117" s="27"/>
      <c r="AB4117" s="27"/>
      <c r="AC4117" s="27"/>
      <c r="AD4117" s="27"/>
      <c r="AE4117" s="27"/>
      <c r="AF4117" s="27"/>
      <c r="AG4117" s="27"/>
      <c r="AH4117" s="27"/>
      <c r="AI4117" s="27"/>
      <c r="AJ4117" s="27"/>
      <c r="AK4117" s="27"/>
    </row>
    <row r="4118" spans="1:37" x14ac:dyDescent="0.15">
      <c r="A4118" s="33" t="s">
        <v>7231</v>
      </c>
      <c r="B4118" s="33" t="s">
        <v>20210</v>
      </c>
      <c r="C4118" s="33" t="s">
        <v>15721</v>
      </c>
      <c r="D4118" s="33" t="s">
        <v>7232</v>
      </c>
      <c r="E4118" s="37">
        <v>16421</v>
      </c>
      <c r="F4118" s="33">
        <v>1</v>
      </c>
      <c r="G4118" s="4" t="s">
        <v>7230</v>
      </c>
      <c r="H4118" s="36">
        <v>31122</v>
      </c>
      <c r="I4118" s="27"/>
      <c r="J4118" s="27"/>
      <c r="K4118" s="27"/>
      <c r="L4118" s="27"/>
      <c r="M4118" s="27"/>
      <c r="N4118" s="27"/>
      <c r="O4118" s="27"/>
      <c r="P4118" s="27"/>
      <c r="Q4118" s="27"/>
      <c r="R4118" s="27"/>
      <c r="S4118" s="27"/>
      <c r="T4118" s="27"/>
      <c r="U4118" s="27"/>
      <c r="V4118" s="27"/>
      <c r="W4118" s="27"/>
      <c r="X4118" s="27"/>
      <c r="Y4118" s="27"/>
      <c r="Z4118" s="27"/>
      <c r="AA4118" s="27"/>
      <c r="AB4118" s="27"/>
      <c r="AC4118" s="27"/>
      <c r="AD4118" s="27"/>
      <c r="AE4118" s="27"/>
      <c r="AF4118" s="27"/>
      <c r="AG4118" s="27"/>
      <c r="AH4118" s="27"/>
      <c r="AI4118" s="27" t="s">
        <v>15716</v>
      </c>
      <c r="AJ4118" s="27"/>
      <c r="AK4118" s="27"/>
    </row>
    <row r="4119" spans="1:37" x14ac:dyDescent="0.15">
      <c r="A4119" s="33" t="s">
        <v>10246</v>
      </c>
      <c r="B4119" s="33" t="s">
        <v>10247</v>
      </c>
      <c r="C4119" s="33" t="s">
        <v>15721</v>
      </c>
      <c r="D4119" s="33" t="s">
        <v>10248</v>
      </c>
      <c r="E4119" s="37">
        <v>18934</v>
      </c>
      <c r="F4119" s="33">
        <v>1</v>
      </c>
      <c r="G4119" s="4" t="s">
        <v>11011</v>
      </c>
      <c r="H4119" s="36">
        <v>30311</v>
      </c>
      <c r="I4119" s="27"/>
      <c r="J4119" s="27"/>
      <c r="K4119" s="27"/>
      <c r="L4119" s="27"/>
      <c r="M4119" s="27"/>
      <c r="N4119" s="27"/>
      <c r="O4119" s="27"/>
      <c r="P4119" s="27"/>
      <c r="Q4119" s="27"/>
      <c r="R4119" s="27"/>
      <c r="S4119" s="27"/>
      <c r="T4119" s="27"/>
      <c r="U4119" s="27"/>
      <c r="V4119" s="27"/>
      <c r="W4119" s="27"/>
      <c r="X4119" s="27"/>
      <c r="Y4119" s="27"/>
      <c r="Z4119" s="27"/>
      <c r="AA4119" s="27" t="s">
        <v>15716</v>
      </c>
      <c r="AB4119" s="27"/>
      <c r="AC4119" s="27"/>
      <c r="AD4119" s="27"/>
      <c r="AE4119" s="27"/>
      <c r="AF4119" s="27"/>
      <c r="AG4119" s="27"/>
      <c r="AH4119" s="27"/>
      <c r="AI4119" s="27"/>
      <c r="AJ4119" s="27"/>
      <c r="AK4119" s="27"/>
    </row>
    <row r="4120" spans="1:37" x14ac:dyDescent="0.15">
      <c r="A4120" s="33" t="s">
        <v>7565</v>
      </c>
      <c r="B4120" s="33" t="s">
        <v>13344</v>
      </c>
      <c r="C4120" s="33" t="s">
        <v>15726</v>
      </c>
      <c r="D4120" s="33" t="s">
        <v>10249</v>
      </c>
      <c r="E4120" s="37">
        <v>17894</v>
      </c>
      <c r="F4120" s="33">
        <v>1</v>
      </c>
      <c r="G4120" s="4" t="s">
        <v>7564</v>
      </c>
      <c r="H4120" s="36">
        <v>40405</v>
      </c>
      <c r="I4120" s="27"/>
      <c r="J4120" s="27"/>
      <c r="K4120" s="27"/>
      <c r="L4120" s="27"/>
      <c r="M4120" s="27"/>
      <c r="N4120" s="27"/>
      <c r="O4120" s="27"/>
      <c r="P4120" s="27"/>
      <c r="Q4120" s="27"/>
      <c r="R4120" s="27"/>
      <c r="S4120" s="27"/>
      <c r="T4120" s="27"/>
      <c r="U4120" s="27"/>
      <c r="V4120" s="27"/>
      <c r="W4120" s="27"/>
      <c r="X4120" s="27"/>
      <c r="Y4120" s="27"/>
      <c r="Z4120" s="27"/>
      <c r="AA4120" s="27"/>
      <c r="AB4120" s="27" t="s">
        <v>15716</v>
      </c>
      <c r="AC4120" s="27"/>
      <c r="AD4120" s="27"/>
      <c r="AE4120" s="27"/>
      <c r="AF4120" s="27"/>
      <c r="AG4120" s="27"/>
      <c r="AH4120" s="27"/>
      <c r="AI4120" s="27"/>
      <c r="AJ4120" s="27"/>
      <c r="AK4120" s="27"/>
    </row>
    <row r="4121" spans="1:37" x14ac:dyDescent="0.15">
      <c r="A4121" s="33" t="s">
        <v>8391</v>
      </c>
      <c r="B4121" s="33" t="s">
        <v>8392</v>
      </c>
      <c r="C4121" s="33" t="s">
        <v>15736</v>
      </c>
      <c r="D4121" s="33" t="s">
        <v>8393</v>
      </c>
      <c r="E4121" s="37">
        <v>18187</v>
      </c>
      <c r="F4121" s="33">
        <v>1</v>
      </c>
      <c r="G4121" s="4" t="s">
        <v>8390</v>
      </c>
      <c r="H4121" s="36">
        <v>50520</v>
      </c>
      <c r="I4121" s="27"/>
      <c r="J4121" s="27" t="s">
        <v>15716</v>
      </c>
      <c r="K4121" s="27"/>
      <c r="L4121" s="27"/>
      <c r="M4121" s="27"/>
      <c r="N4121" s="27"/>
      <c r="O4121" s="27"/>
      <c r="P4121" s="27"/>
      <c r="Q4121" s="27"/>
      <c r="R4121" s="27"/>
      <c r="S4121" s="27"/>
      <c r="T4121" s="27"/>
      <c r="U4121" s="27"/>
      <c r="V4121" s="27"/>
      <c r="W4121" s="27"/>
      <c r="X4121" s="27"/>
      <c r="Y4121" s="27"/>
      <c r="Z4121" s="27"/>
      <c r="AA4121" s="27"/>
      <c r="AB4121" s="27"/>
      <c r="AC4121" s="27"/>
      <c r="AD4121" s="27"/>
      <c r="AE4121" s="27"/>
      <c r="AF4121" s="27"/>
      <c r="AG4121" s="27"/>
      <c r="AH4121" s="27"/>
      <c r="AI4121" s="27"/>
      <c r="AJ4121" s="27"/>
      <c r="AK4121" s="27"/>
    </row>
    <row r="4122" spans="1:37" x14ac:dyDescent="0.15">
      <c r="A4122" s="33" t="s">
        <v>5731</v>
      </c>
      <c r="B4122" s="33" t="s">
        <v>10250</v>
      </c>
      <c r="C4122" s="33" t="s">
        <v>15726</v>
      </c>
      <c r="D4122" s="33" t="s">
        <v>20211</v>
      </c>
      <c r="E4122" s="37">
        <v>15059</v>
      </c>
      <c r="F4122" s="33">
        <v>1</v>
      </c>
      <c r="G4122" s="4" t="s">
        <v>5730</v>
      </c>
      <c r="H4122" s="36">
        <v>50525</v>
      </c>
      <c r="I4122" s="27"/>
      <c r="J4122" s="27"/>
      <c r="K4122" s="27"/>
      <c r="L4122" s="27"/>
      <c r="M4122" s="27"/>
      <c r="N4122" s="27"/>
      <c r="O4122" s="27"/>
      <c r="P4122" s="27"/>
      <c r="Q4122" s="27"/>
      <c r="R4122" s="27"/>
      <c r="S4122" s="27"/>
      <c r="T4122" s="27"/>
      <c r="U4122" s="27"/>
      <c r="V4122" s="27"/>
      <c r="W4122" s="27"/>
      <c r="X4122" s="27"/>
      <c r="Y4122" s="27"/>
      <c r="Z4122" s="27" t="s">
        <v>15716</v>
      </c>
      <c r="AA4122" s="27"/>
      <c r="AB4122" s="27"/>
      <c r="AC4122" s="27"/>
      <c r="AD4122" s="27"/>
      <c r="AE4122" s="27"/>
      <c r="AF4122" s="27"/>
      <c r="AG4122" s="27"/>
      <c r="AH4122" s="27"/>
      <c r="AI4122" s="27"/>
      <c r="AJ4122" s="27"/>
      <c r="AK4122" s="27"/>
    </row>
    <row r="4123" spans="1:37" x14ac:dyDescent="0.15">
      <c r="A4123" s="33" t="s">
        <v>6174</v>
      </c>
      <c r="B4123" s="33" t="s">
        <v>6175</v>
      </c>
      <c r="C4123" s="33" t="s">
        <v>15723</v>
      </c>
      <c r="D4123" s="33" t="s">
        <v>6176</v>
      </c>
      <c r="E4123" s="37">
        <v>16968</v>
      </c>
      <c r="F4123" s="33">
        <v>1</v>
      </c>
      <c r="G4123" s="4" t="s">
        <v>6173</v>
      </c>
      <c r="H4123" s="36">
        <v>50509</v>
      </c>
      <c r="I4123" s="27"/>
      <c r="J4123" s="27"/>
      <c r="K4123" s="27"/>
      <c r="L4123" s="27"/>
      <c r="M4123" s="27" t="s">
        <v>15716</v>
      </c>
      <c r="N4123" s="27"/>
      <c r="O4123" s="27"/>
      <c r="P4123" s="27"/>
      <c r="Q4123" s="27"/>
      <c r="R4123" s="27"/>
      <c r="S4123" s="27" t="s">
        <v>15716</v>
      </c>
      <c r="T4123" s="27" t="s">
        <v>15716</v>
      </c>
      <c r="U4123" s="27"/>
      <c r="V4123" s="27"/>
      <c r="W4123" s="27"/>
      <c r="X4123" s="27"/>
      <c r="Y4123" s="27"/>
      <c r="Z4123" s="27"/>
      <c r="AA4123" s="27"/>
      <c r="AB4123" s="27"/>
      <c r="AC4123" s="27"/>
      <c r="AD4123" s="27"/>
      <c r="AE4123" s="27"/>
      <c r="AF4123" s="27"/>
      <c r="AG4123" s="27"/>
      <c r="AH4123" s="27"/>
      <c r="AI4123" s="27"/>
      <c r="AJ4123" s="27"/>
      <c r="AK4123" s="27"/>
    </row>
    <row r="4124" spans="1:37" x14ac:dyDescent="0.15">
      <c r="A4124" s="33" t="s">
        <v>10251</v>
      </c>
      <c r="B4124" s="33" t="s">
        <v>10252</v>
      </c>
      <c r="C4124" s="33" t="s">
        <v>15722</v>
      </c>
      <c r="D4124" s="33" t="s">
        <v>13480</v>
      </c>
      <c r="E4124" s="37">
        <v>19711</v>
      </c>
      <c r="F4124" s="33">
        <v>1</v>
      </c>
      <c r="G4124" s="4" t="s">
        <v>11012</v>
      </c>
      <c r="H4124" s="36">
        <v>50520</v>
      </c>
      <c r="I4124" s="27"/>
      <c r="J4124" s="27" t="s">
        <v>15716</v>
      </c>
      <c r="K4124" s="27"/>
      <c r="L4124" s="27"/>
      <c r="M4124" s="27"/>
      <c r="N4124" s="27"/>
      <c r="O4124" s="27"/>
      <c r="P4124" s="27"/>
      <c r="Q4124" s="27"/>
      <c r="R4124" s="27"/>
      <c r="S4124" s="27"/>
      <c r="T4124" s="27"/>
      <c r="U4124" s="27"/>
      <c r="V4124" s="27"/>
      <c r="W4124" s="27"/>
      <c r="X4124" s="27"/>
      <c r="Y4124" s="27"/>
      <c r="Z4124" s="27"/>
      <c r="AA4124" s="27"/>
      <c r="AB4124" s="27"/>
      <c r="AC4124" s="27"/>
      <c r="AD4124" s="27"/>
      <c r="AE4124" s="27"/>
      <c r="AF4124" s="27"/>
      <c r="AG4124" s="27"/>
      <c r="AH4124" s="27"/>
      <c r="AI4124" s="27"/>
      <c r="AJ4124" s="27"/>
      <c r="AK4124" s="27"/>
    </row>
    <row r="4125" spans="1:37" x14ac:dyDescent="0.15">
      <c r="A4125" s="33" t="s">
        <v>10253</v>
      </c>
      <c r="B4125" s="33" t="s">
        <v>10254</v>
      </c>
      <c r="C4125" s="33" t="s">
        <v>15722</v>
      </c>
      <c r="D4125" s="33" t="s">
        <v>10255</v>
      </c>
      <c r="E4125" s="37">
        <v>19068</v>
      </c>
      <c r="F4125" s="33">
        <v>1</v>
      </c>
      <c r="G4125" s="4" t="s">
        <v>11013</v>
      </c>
      <c r="H4125" s="36">
        <v>30920</v>
      </c>
      <c r="I4125" s="27"/>
      <c r="J4125" s="27"/>
      <c r="K4125" s="27"/>
      <c r="L4125" s="27"/>
      <c r="M4125" s="27" t="s">
        <v>15716</v>
      </c>
      <c r="N4125" s="27"/>
      <c r="O4125" s="27"/>
      <c r="P4125" s="27"/>
      <c r="Q4125" s="27"/>
      <c r="R4125" s="27"/>
      <c r="S4125" s="27"/>
      <c r="T4125" s="27"/>
      <c r="U4125" s="27"/>
      <c r="V4125" s="27"/>
      <c r="W4125" s="27"/>
      <c r="X4125" s="27"/>
      <c r="Y4125" s="27"/>
      <c r="Z4125" s="27"/>
      <c r="AA4125" s="27"/>
      <c r="AB4125" s="27"/>
      <c r="AC4125" s="27"/>
      <c r="AD4125" s="27"/>
      <c r="AE4125" s="27"/>
      <c r="AF4125" s="27"/>
      <c r="AG4125" s="27"/>
      <c r="AH4125" s="27"/>
      <c r="AI4125" s="27"/>
      <c r="AJ4125" s="27"/>
      <c r="AK4125" s="27"/>
    </row>
    <row r="4126" spans="1:37" x14ac:dyDescent="0.15">
      <c r="A4126" s="33" t="s">
        <v>1070</v>
      </c>
      <c r="B4126" s="33" t="s">
        <v>1071</v>
      </c>
      <c r="C4126" s="33" t="s">
        <v>15723</v>
      </c>
      <c r="D4126" s="33" t="s">
        <v>1072</v>
      </c>
      <c r="E4126" s="37">
        <v>10773</v>
      </c>
      <c r="F4126" s="33">
        <v>1</v>
      </c>
      <c r="G4126" s="4" t="s">
        <v>1069</v>
      </c>
      <c r="H4126" s="36">
        <v>41225</v>
      </c>
      <c r="I4126" s="27"/>
      <c r="J4126" s="27"/>
      <c r="K4126" s="27"/>
      <c r="L4126" s="27"/>
      <c r="M4126" s="27"/>
      <c r="N4126" s="27"/>
      <c r="O4126" s="27"/>
      <c r="P4126" s="27"/>
      <c r="Q4126" s="27"/>
      <c r="R4126" s="27"/>
      <c r="S4126" s="27"/>
      <c r="T4126" s="27"/>
      <c r="U4126" s="27"/>
      <c r="V4126" s="27"/>
      <c r="W4126" s="27"/>
      <c r="X4126" s="27"/>
      <c r="Y4126" s="27"/>
      <c r="Z4126" s="27"/>
      <c r="AA4126" s="27" t="s">
        <v>15716</v>
      </c>
      <c r="AB4126" s="27"/>
      <c r="AC4126" s="27"/>
      <c r="AD4126" s="27"/>
      <c r="AE4126" s="27"/>
      <c r="AF4126" s="27"/>
      <c r="AG4126" s="27"/>
      <c r="AH4126" s="27"/>
      <c r="AI4126" s="27"/>
      <c r="AJ4126" s="27"/>
      <c r="AK4126" s="27"/>
    </row>
    <row r="4127" spans="1:37" x14ac:dyDescent="0.15">
      <c r="A4127" s="33" t="s">
        <v>10256</v>
      </c>
      <c r="B4127" s="33" t="s">
        <v>13725</v>
      </c>
      <c r="C4127" s="33" t="s">
        <v>15729</v>
      </c>
      <c r="D4127" s="33" t="s">
        <v>10257</v>
      </c>
      <c r="E4127" s="37">
        <v>19840</v>
      </c>
      <c r="F4127" s="33">
        <v>1</v>
      </c>
      <c r="G4127" s="4" t="s">
        <v>11014</v>
      </c>
      <c r="H4127" s="36">
        <v>50927</v>
      </c>
      <c r="I4127" s="27" t="s">
        <v>15716</v>
      </c>
      <c r="J4127" s="27"/>
      <c r="K4127" s="27"/>
      <c r="L4127" s="27"/>
      <c r="M4127" s="27" t="s">
        <v>15716</v>
      </c>
      <c r="N4127" s="27" t="s">
        <v>15716</v>
      </c>
      <c r="O4127" s="27"/>
      <c r="P4127" s="27"/>
      <c r="Q4127" s="27"/>
      <c r="R4127" s="27"/>
      <c r="S4127" s="27" t="s">
        <v>15716</v>
      </c>
      <c r="T4127" s="27"/>
      <c r="U4127" s="27" t="s">
        <v>15716</v>
      </c>
      <c r="V4127" s="27" t="s">
        <v>15716</v>
      </c>
      <c r="W4127" s="27"/>
      <c r="X4127" s="27"/>
      <c r="Y4127" s="27"/>
      <c r="Z4127" s="27"/>
      <c r="AA4127" s="27"/>
      <c r="AB4127" s="27"/>
      <c r="AC4127" s="27"/>
      <c r="AD4127" s="27"/>
      <c r="AE4127" s="27"/>
      <c r="AF4127" s="27"/>
      <c r="AG4127" s="27"/>
      <c r="AH4127" s="27" t="s">
        <v>15716</v>
      </c>
      <c r="AI4127" s="27"/>
      <c r="AJ4127" s="27"/>
      <c r="AK4127" s="27"/>
    </row>
    <row r="4128" spans="1:37" x14ac:dyDescent="0.15">
      <c r="A4128" s="33" t="s">
        <v>10258</v>
      </c>
      <c r="B4128" s="33" t="s">
        <v>10259</v>
      </c>
      <c r="C4128" s="33" t="s">
        <v>15722</v>
      </c>
      <c r="D4128" s="33" t="s">
        <v>1076</v>
      </c>
      <c r="E4128" s="37">
        <v>6394</v>
      </c>
      <c r="F4128" s="33">
        <v>1</v>
      </c>
      <c r="G4128" s="4" t="s">
        <v>73</v>
      </c>
      <c r="H4128" s="36">
        <v>301218</v>
      </c>
      <c r="I4128" s="27"/>
      <c r="J4128" s="27" t="s">
        <v>15716</v>
      </c>
      <c r="K4128" s="27" t="s">
        <v>15716</v>
      </c>
      <c r="L4128" s="27"/>
      <c r="M4128" s="27"/>
      <c r="N4128" s="27"/>
      <c r="O4128" s="27" t="s">
        <v>15716</v>
      </c>
      <c r="P4128" s="27"/>
      <c r="Q4128" s="27"/>
      <c r="R4128" s="27" t="s">
        <v>15716</v>
      </c>
      <c r="S4128" s="27"/>
      <c r="T4128" s="27"/>
      <c r="U4128" s="27"/>
      <c r="V4128" s="27"/>
      <c r="W4128" s="27"/>
      <c r="X4128" s="27"/>
      <c r="Y4128" s="27"/>
      <c r="Z4128" s="27"/>
      <c r="AA4128" s="27" t="s">
        <v>15716</v>
      </c>
      <c r="AB4128" s="27"/>
      <c r="AC4128" s="27"/>
      <c r="AD4128" s="27"/>
      <c r="AE4128" s="27"/>
      <c r="AF4128" s="27"/>
      <c r="AG4128" s="27"/>
      <c r="AH4128" s="27"/>
      <c r="AI4128" s="27"/>
      <c r="AJ4128" s="27"/>
      <c r="AK4128" s="27"/>
    </row>
    <row r="4129" spans="1:37" x14ac:dyDescent="0.15">
      <c r="A4129" s="33" t="s">
        <v>15006</v>
      </c>
      <c r="B4129" s="33" t="s">
        <v>15007</v>
      </c>
      <c r="C4129" s="33" t="s">
        <v>15719</v>
      </c>
      <c r="D4129" s="33" t="s">
        <v>15008</v>
      </c>
      <c r="E4129" s="37">
        <v>21539</v>
      </c>
      <c r="F4129" s="33">
        <v>1</v>
      </c>
      <c r="G4129" s="4" t="s">
        <v>15192</v>
      </c>
      <c r="H4129" s="36">
        <v>50406</v>
      </c>
      <c r="I4129" s="27"/>
      <c r="J4129" s="27"/>
      <c r="K4129" s="27"/>
      <c r="L4129" s="27"/>
      <c r="M4129" s="27"/>
      <c r="N4129" s="27"/>
      <c r="O4129" s="27"/>
      <c r="P4129" s="27"/>
      <c r="Q4129" s="27"/>
      <c r="R4129" s="27"/>
      <c r="S4129" s="27"/>
      <c r="T4129" s="27"/>
      <c r="U4129" s="27"/>
      <c r="V4129" s="27"/>
      <c r="W4129" s="27"/>
      <c r="X4129" s="27"/>
      <c r="Y4129" s="27" t="s">
        <v>15716</v>
      </c>
      <c r="Z4129" s="27"/>
      <c r="AA4129" s="27"/>
      <c r="AB4129" s="27"/>
      <c r="AC4129" s="27"/>
      <c r="AD4129" s="27"/>
      <c r="AE4129" s="27"/>
      <c r="AF4129" s="27"/>
      <c r="AG4129" s="27"/>
      <c r="AH4129" s="27"/>
      <c r="AI4129" s="27"/>
      <c r="AJ4129" s="27"/>
      <c r="AK4129" s="27"/>
    </row>
    <row r="4130" spans="1:37" x14ac:dyDescent="0.15">
      <c r="A4130" s="33" t="s">
        <v>20212</v>
      </c>
      <c r="B4130" s="33" t="s">
        <v>20213</v>
      </c>
      <c r="C4130" s="33" t="s">
        <v>15719</v>
      </c>
      <c r="D4130" s="33" t="s">
        <v>16168</v>
      </c>
      <c r="E4130" s="37">
        <v>17728</v>
      </c>
      <c r="F4130" s="33">
        <v>1</v>
      </c>
      <c r="G4130" s="4" t="s">
        <v>16266</v>
      </c>
      <c r="H4130" s="36">
        <v>31020</v>
      </c>
      <c r="I4130" s="27"/>
      <c r="J4130" s="27"/>
      <c r="K4130" s="27"/>
      <c r="L4130" s="27"/>
      <c r="M4130" s="27"/>
      <c r="N4130" s="27"/>
      <c r="O4130" s="27"/>
      <c r="P4130" s="27" t="s">
        <v>15716</v>
      </c>
      <c r="Q4130" s="27"/>
      <c r="R4130" s="27"/>
      <c r="S4130" s="27"/>
      <c r="T4130" s="27"/>
      <c r="U4130" s="27"/>
      <c r="V4130" s="27"/>
      <c r="W4130" s="27"/>
      <c r="X4130" s="27"/>
      <c r="Y4130" s="27"/>
      <c r="Z4130" s="27"/>
      <c r="AA4130" s="27"/>
      <c r="AB4130" s="27"/>
      <c r="AC4130" s="27"/>
      <c r="AD4130" s="27"/>
      <c r="AE4130" s="27"/>
      <c r="AF4130" s="27"/>
      <c r="AG4130" s="27"/>
      <c r="AH4130" s="27"/>
      <c r="AI4130" s="27"/>
      <c r="AJ4130" s="27"/>
      <c r="AK4130" s="27"/>
    </row>
    <row r="4131" spans="1:37" x14ac:dyDescent="0.15">
      <c r="A4131" s="33" t="s">
        <v>10260</v>
      </c>
      <c r="B4131" s="33" t="s">
        <v>20214</v>
      </c>
      <c r="C4131" s="33" t="s">
        <v>15719</v>
      </c>
      <c r="D4131" s="33" t="s">
        <v>13481</v>
      </c>
      <c r="E4131" s="37">
        <v>19843</v>
      </c>
      <c r="F4131" s="33">
        <v>1</v>
      </c>
      <c r="G4131" s="4" t="s">
        <v>13591</v>
      </c>
      <c r="H4131" s="36">
        <v>50927</v>
      </c>
      <c r="I4131" s="27"/>
      <c r="J4131" s="27"/>
      <c r="K4131" s="27"/>
      <c r="L4131" s="27"/>
      <c r="M4131" s="27"/>
      <c r="N4131" s="27"/>
      <c r="O4131" s="27"/>
      <c r="P4131" s="27" t="s">
        <v>15716</v>
      </c>
      <c r="Q4131" s="27"/>
      <c r="R4131" s="27"/>
      <c r="S4131" s="27"/>
      <c r="T4131" s="27"/>
      <c r="U4131" s="27"/>
      <c r="V4131" s="27"/>
      <c r="W4131" s="27"/>
      <c r="X4131" s="27"/>
      <c r="Y4131" s="27"/>
      <c r="Z4131" s="27"/>
      <c r="AA4131" s="27"/>
      <c r="AB4131" s="27"/>
      <c r="AC4131" s="27"/>
      <c r="AD4131" s="27"/>
      <c r="AE4131" s="27"/>
      <c r="AF4131" s="27"/>
      <c r="AG4131" s="27"/>
      <c r="AH4131" s="27"/>
      <c r="AI4131" s="27"/>
      <c r="AJ4131" s="27"/>
      <c r="AK4131" s="27"/>
    </row>
    <row r="4132" spans="1:37" x14ac:dyDescent="0.15">
      <c r="A4132" s="33" t="s">
        <v>15509</v>
      </c>
      <c r="B4132" s="33" t="s">
        <v>20215</v>
      </c>
      <c r="C4132" s="33" t="s">
        <v>15722</v>
      </c>
      <c r="D4132" s="33" t="s">
        <v>13066</v>
      </c>
      <c r="E4132" s="37">
        <v>20889</v>
      </c>
      <c r="F4132" s="33">
        <v>1</v>
      </c>
      <c r="G4132" s="4" t="s">
        <v>16663</v>
      </c>
      <c r="H4132" s="36">
        <v>30818</v>
      </c>
      <c r="I4132" s="27"/>
      <c r="J4132" s="27"/>
      <c r="K4132" s="27" t="s">
        <v>15716</v>
      </c>
      <c r="L4132" s="27"/>
      <c r="M4132" s="27"/>
      <c r="N4132" s="27"/>
      <c r="O4132" s="27"/>
      <c r="P4132" s="27"/>
      <c r="Q4132" s="27"/>
      <c r="R4132" s="27"/>
      <c r="S4132" s="27"/>
      <c r="T4132" s="27"/>
      <c r="U4132" s="27"/>
      <c r="V4132" s="27"/>
      <c r="W4132" s="27"/>
      <c r="X4132" s="27"/>
      <c r="Y4132" s="27"/>
      <c r="Z4132" s="27"/>
      <c r="AA4132" s="27"/>
      <c r="AB4132" s="27"/>
      <c r="AC4132" s="27"/>
      <c r="AD4132" s="27"/>
      <c r="AE4132" s="27"/>
      <c r="AF4132" s="27"/>
      <c r="AG4132" s="27"/>
      <c r="AH4132" s="27"/>
      <c r="AI4132" s="27"/>
      <c r="AJ4132" s="27"/>
      <c r="AK4132" s="27"/>
    </row>
    <row r="4133" spans="1:37" x14ac:dyDescent="0.15">
      <c r="A4133" s="33" t="s">
        <v>13236</v>
      </c>
      <c r="B4133" s="33" t="s">
        <v>13345</v>
      </c>
      <c r="C4133" s="33" t="s">
        <v>15723</v>
      </c>
      <c r="D4133" s="33" t="s">
        <v>16664</v>
      </c>
      <c r="E4133" s="37">
        <v>21011</v>
      </c>
      <c r="F4133" s="33">
        <v>1</v>
      </c>
      <c r="G4133" s="4" t="s">
        <v>13592</v>
      </c>
      <c r="H4133" s="36">
        <v>31220</v>
      </c>
      <c r="I4133" s="27" t="s">
        <v>15716</v>
      </c>
      <c r="J4133" s="27"/>
      <c r="K4133" s="27"/>
      <c r="L4133" s="27"/>
      <c r="M4133" s="27" t="s">
        <v>15716</v>
      </c>
      <c r="N4133" s="27"/>
      <c r="O4133" s="27"/>
      <c r="P4133" s="27" t="s">
        <v>15716</v>
      </c>
      <c r="Q4133" s="27" t="s">
        <v>15716</v>
      </c>
      <c r="R4133" s="27"/>
      <c r="S4133" s="27" t="s">
        <v>15716</v>
      </c>
      <c r="T4133" s="27"/>
      <c r="U4133" s="27"/>
      <c r="V4133" s="27"/>
      <c r="W4133" s="27"/>
      <c r="X4133" s="27"/>
      <c r="Y4133" s="27" t="s">
        <v>15716</v>
      </c>
      <c r="Z4133" s="27"/>
      <c r="AA4133" s="27"/>
      <c r="AB4133" s="27" t="s">
        <v>15716</v>
      </c>
      <c r="AC4133" s="27"/>
      <c r="AD4133" s="27"/>
      <c r="AE4133" s="27"/>
      <c r="AF4133" s="27"/>
      <c r="AG4133" s="27"/>
      <c r="AH4133" s="27" t="s">
        <v>15716</v>
      </c>
      <c r="AI4133" s="27"/>
      <c r="AJ4133" s="27"/>
      <c r="AK4133" s="27"/>
    </row>
    <row r="4134" spans="1:37" x14ac:dyDescent="0.15">
      <c r="A4134" s="33" t="s">
        <v>8017</v>
      </c>
      <c r="B4134" s="33" t="s">
        <v>18430</v>
      </c>
      <c r="C4134" s="33" t="s">
        <v>15735</v>
      </c>
      <c r="D4134" s="33" t="s">
        <v>18431</v>
      </c>
      <c r="E4134" s="37">
        <v>17288</v>
      </c>
      <c r="F4134" s="33">
        <v>1</v>
      </c>
      <c r="G4134" s="4" t="s">
        <v>18432</v>
      </c>
      <c r="H4134" s="36">
        <v>10924</v>
      </c>
      <c r="I4134" s="27" t="s">
        <v>15716</v>
      </c>
      <c r="J4134" s="27"/>
      <c r="K4134" s="27"/>
      <c r="L4134" s="27"/>
      <c r="M4134" s="27" t="s">
        <v>15716</v>
      </c>
      <c r="N4134" s="27" t="s">
        <v>15716</v>
      </c>
      <c r="O4134" s="27"/>
      <c r="P4134" s="27"/>
      <c r="Q4134" s="27"/>
      <c r="R4134" s="27"/>
      <c r="S4134" s="27" t="s">
        <v>15716</v>
      </c>
      <c r="T4134" s="27"/>
      <c r="U4134" s="27" t="s">
        <v>15716</v>
      </c>
      <c r="V4134" s="27" t="s">
        <v>15716</v>
      </c>
      <c r="W4134" s="27"/>
      <c r="X4134" s="27"/>
      <c r="Y4134" s="27" t="s">
        <v>15716</v>
      </c>
      <c r="Z4134" s="27"/>
      <c r="AA4134" s="27"/>
      <c r="AB4134" s="27"/>
      <c r="AC4134" s="27"/>
      <c r="AD4134" s="27"/>
      <c r="AE4134" s="27" t="s">
        <v>15716</v>
      </c>
      <c r="AF4134" s="27"/>
      <c r="AG4134" s="27"/>
      <c r="AH4134" s="27" t="s">
        <v>15716</v>
      </c>
      <c r="AI4134" s="27"/>
      <c r="AJ4134" s="27"/>
      <c r="AK4134" s="27" t="s">
        <v>15716</v>
      </c>
    </row>
    <row r="4135" spans="1:37" x14ac:dyDescent="0.15">
      <c r="A4135" s="33" t="s">
        <v>11819</v>
      </c>
      <c r="B4135" s="33" t="s">
        <v>11820</v>
      </c>
      <c r="C4135" s="33" t="s">
        <v>15721</v>
      </c>
      <c r="D4135" s="33" t="s">
        <v>11821</v>
      </c>
      <c r="E4135" s="37">
        <v>20191</v>
      </c>
      <c r="F4135" s="33">
        <v>1</v>
      </c>
      <c r="G4135" s="4" t="s">
        <v>12292</v>
      </c>
      <c r="H4135" s="36">
        <v>10926</v>
      </c>
      <c r="I4135" s="27" t="s">
        <v>15716</v>
      </c>
      <c r="J4135" s="27"/>
      <c r="K4135" s="27"/>
      <c r="L4135" s="27"/>
      <c r="M4135" s="27" t="s">
        <v>15716</v>
      </c>
      <c r="N4135" s="27"/>
      <c r="O4135" s="27"/>
      <c r="P4135" s="27"/>
      <c r="Q4135" s="27"/>
      <c r="R4135" s="27"/>
      <c r="S4135" s="27"/>
      <c r="T4135" s="27"/>
      <c r="U4135" s="27" t="s">
        <v>15716</v>
      </c>
      <c r="V4135" s="27"/>
      <c r="W4135" s="27"/>
      <c r="X4135" s="27"/>
      <c r="Y4135" s="27"/>
      <c r="Z4135" s="27"/>
      <c r="AA4135" s="27"/>
      <c r="AB4135" s="27"/>
      <c r="AC4135" s="27"/>
      <c r="AD4135" s="27"/>
      <c r="AE4135" s="27"/>
      <c r="AF4135" s="27"/>
      <c r="AG4135" s="27"/>
      <c r="AH4135" s="27"/>
      <c r="AI4135" s="27"/>
      <c r="AJ4135" s="27"/>
      <c r="AK4135" s="27"/>
    </row>
    <row r="4136" spans="1:37" x14ac:dyDescent="0.15">
      <c r="A4136" s="33" t="s">
        <v>17336</v>
      </c>
      <c r="B4136" s="33" t="s">
        <v>17337</v>
      </c>
      <c r="C4136" s="33" t="s">
        <v>15733</v>
      </c>
      <c r="D4136" s="33" t="s">
        <v>17338</v>
      </c>
      <c r="E4136" s="37">
        <v>22231</v>
      </c>
      <c r="F4136" s="33">
        <v>1</v>
      </c>
      <c r="G4136" s="4" t="s">
        <v>17339</v>
      </c>
      <c r="H4136" s="36">
        <v>20529</v>
      </c>
      <c r="I4136" s="27" t="s">
        <v>15716</v>
      </c>
      <c r="J4136" s="27"/>
      <c r="K4136" s="27"/>
      <c r="L4136" s="27"/>
      <c r="M4136" s="27" t="s">
        <v>15716</v>
      </c>
      <c r="N4136" s="27" t="s">
        <v>15716</v>
      </c>
      <c r="O4136" s="27"/>
      <c r="P4136" s="27"/>
      <c r="Q4136" s="27"/>
      <c r="R4136" s="27"/>
      <c r="S4136" s="27" t="s">
        <v>15716</v>
      </c>
      <c r="T4136" s="27"/>
      <c r="U4136" s="27" t="s">
        <v>15716</v>
      </c>
      <c r="V4136" s="27" t="s">
        <v>15716</v>
      </c>
      <c r="W4136" s="27"/>
      <c r="X4136" s="27"/>
      <c r="Y4136" s="27"/>
      <c r="Z4136" s="27"/>
      <c r="AA4136" s="27"/>
      <c r="AB4136" s="27"/>
      <c r="AC4136" s="27"/>
      <c r="AD4136" s="27"/>
      <c r="AE4136" s="27"/>
      <c r="AF4136" s="27"/>
      <c r="AG4136" s="27"/>
      <c r="AH4136" s="27" t="s">
        <v>15716</v>
      </c>
      <c r="AI4136" s="27"/>
      <c r="AJ4136" s="27"/>
      <c r="AK4136" s="27" t="s">
        <v>15716</v>
      </c>
    </row>
    <row r="4137" spans="1:37" x14ac:dyDescent="0.15">
      <c r="A4137" s="33" t="s">
        <v>15009</v>
      </c>
      <c r="B4137" s="33" t="s">
        <v>15010</v>
      </c>
      <c r="C4137" s="33" t="s">
        <v>15729</v>
      </c>
      <c r="D4137" s="33" t="s">
        <v>15011</v>
      </c>
      <c r="E4137" s="37">
        <v>21586</v>
      </c>
      <c r="F4137" s="33">
        <v>1</v>
      </c>
      <c r="G4137" s="4" t="s">
        <v>15193</v>
      </c>
      <c r="H4137" s="36">
        <v>50523</v>
      </c>
      <c r="I4137" s="27"/>
      <c r="J4137" s="27" t="s">
        <v>15716</v>
      </c>
      <c r="K4137" s="27"/>
      <c r="L4137" s="27"/>
      <c r="M4137" s="27"/>
      <c r="N4137" s="27"/>
      <c r="O4137" s="27"/>
      <c r="P4137" s="27"/>
      <c r="Q4137" s="27" t="s">
        <v>15716</v>
      </c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 t="s">
        <v>15716</v>
      </c>
      <c r="AB4137" s="27"/>
      <c r="AC4137" s="27"/>
      <c r="AD4137" s="27"/>
      <c r="AE4137" s="27"/>
      <c r="AF4137" s="27"/>
      <c r="AG4137" s="27"/>
      <c r="AH4137" s="27"/>
      <c r="AI4137" s="27"/>
      <c r="AJ4137" s="27"/>
      <c r="AK4137" s="27"/>
    </row>
    <row r="4138" spans="1:37" x14ac:dyDescent="0.15">
      <c r="A4138" s="33" t="s">
        <v>7814</v>
      </c>
      <c r="B4138" s="33" t="s">
        <v>7815</v>
      </c>
      <c r="C4138" s="33" t="s">
        <v>15721</v>
      </c>
      <c r="D4138" s="33" t="s">
        <v>7816</v>
      </c>
      <c r="E4138" s="37">
        <v>17038</v>
      </c>
      <c r="F4138" s="33">
        <v>1</v>
      </c>
      <c r="G4138" s="4" t="s">
        <v>7813</v>
      </c>
      <c r="H4138" s="36">
        <v>301125</v>
      </c>
      <c r="I4138" s="27"/>
      <c r="J4138" s="27"/>
      <c r="K4138" s="27"/>
      <c r="L4138" s="27"/>
      <c r="M4138" s="27" t="s">
        <v>15716</v>
      </c>
      <c r="N4138" s="27"/>
      <c r="O4138" s="27"/>
      <c r="P4138" s="27"/>
      <c r="Q4138" s="27"/>
      <c r="R4138" s="27"/>
      <c r="S4138" s="27"/>
      <c r="T4138" s="27"/>
      <c r="U4138" s="27"/>
      <c r="V4138" s="27"/>
      <c r="W4138" s="27"/>
      <c r="X4138" s="27"/>
      <c r="Y4138" s="27"/>
      <c r="Z4138" s="27"/>
      <c r="AA4138" s="27"/>
      <c r="AB4138" s="27"/>
      <c r="AC4138" s="27"/>
      <c r="AD4138" s="27"/>
      <c r="AE4138" s="27"/>
      <c r="AF4138" s="27"/>
      <c r="AG4138" s="27"/>
      <c r="AH4138" s="27"/>
      <c r="AI4138" s="27"/>
      <c r="AJ4138" s="27"/>
      <c r="AK4138" s="27"/>
    </row>
    <row r="4139" spans="1:37" x14ac:dyDescent="0.15">
      <c r="A4139" s="33" t="s">
        <v>10261</v>
      </c>
      <c r="B4139" s="33" t="s">
        <v>10262</v>
      </c>
      <c r="C4139" s="33" t="s">
        <v>15723</v>
      </c>
      <c r="D4139" s="33" t="s">
        <v>10263</v>
      </c>
      <c r="E4139" s="37">
        <v>19498</v>
      </c>
      <c r="F4139" s="33">
        <v>1</v>
      </c>
      <c r="G4139" s="4" t="s">
        <v>11015</v>
      </c>
      <c r="H4139" s="36">
        <v>41019</v>
      </c>
      <c r="I4139" s="27"/>
      <c r="J4139" s="27"/>
      <c r="K4139" s="27"/>
      <c r="L4139" s="27"/>
      <c r="M4139" s="27"/>
      <c r="N4139" s="27"/>
      <c r="O4139" s="27"/>
      <c r="P4139" s="27"/>
      <c r="Q4139" s="27"/>
      <c r="R4139" s="27"/>
      <c r="S4139" s="27"/>
      <c r="T4139" s="27"/>
      <c r="U4139" s="27"/>
      <c r="V4139" s="27"/>
      <c r="W4139" s="27"/>
      <c r="X4139" s="27"/>
      <c r="Y4139" s="27" t="s">
        <v>15716</v>
      </c>
      <c r="Z4139" s="27"/>
      <c r="AA4139" s="27"/>
      <c r="AB4139" s="27"/>
      <c r="AC4139" s="27"/>
      <c r="AD4139" s="27"/>
      <c r="AE4139" s="27"/>
      <c r="AF4139" s="27"/>
      <c r="AG4139" s="27"/>
      <c r="AH4139" s="27"/>
      <c r="AI4139" s="27"/>
      <c r="AJ4139" s="27"/>
      <c r="AK4139" s="27"/>
    </row>
    <row r="4140" spans="1:37" x14ac:dyDescent="0.15">
      <c r="A4140" s="33" t="s">
        <v>12386</v>
      </c>
      <c r="B4140" s="33" t="s">
        <v>12387</v>
      </c>
      <c r="C4140" s="33" t="s">
        <v>15736</v>
      </c>
      <c r="D4140" s="33" t="s">
        <v>17340</v>
      </c>
      <c r="E4140" s="37">
        <v>20317</v>
      </c>
      <c r="F4140" s="33">
        <v>1</v>
      </c>
      <c r="G4140" s="4" t="s">
        <v>15194</v>
      </c>
      <c r="H4140" s="36">
        <v>20401</v>
      </c>
      <c r="I4140" s="27" t="s">
        <v>15716</v>
      </c>
      <c r="J4140" s="27"/>
      <c r="K4140" s="27"/>
      <c r="L4140" s="27"/>
      <c r="M4140" s="27" t="s">
        <v>15716</v>
      </c>
      <c r="N4140" s="27"/>
      <c r="O4140" s="27"/>
      <c r="P4140" s="27"/>
      <c r="Q4140" s="27"/>
      <c r="R4140" s="27"/>
      <c r="S4140" s="27"/>
      <c r="T4140" s="27"/>
      <c r="U4140" s="27" t="s">
        <v>15716</v>
      </c>
      <c r="V4140" s="27"/>
      <c r="W4140" s="27"/>
      <c r="X4140" s="27"/>
      <c r="Y4140" s="27"/>
      <c r="Z4140" s="27"/>
      <c r="AA4140" s="27"/>
      <c r="AB4140" s="27"/>
      <c r="AC4140" s="27"/>
      <c r="AD4140" s="27"/>
      <c r="AE4140" s="27"/>
      <c r="AF4140" s="27"/>
      <c r="AG4140" s="27"/>
      <c r="AH4140" s="27"/>
      <c r="AI4140" s="27"/>
      <c r="AJ4140" s="27"/>
      <c r="AK4140" s="27" t="s">
        <v>15716</v>
      </c>
    </row>
    <row r="4141" spans="1:37" x14ac:dyDescent="0.15">
      <c r="A4141" s="33" t="s">
        <v>776</v>
      </c>
      <c r="B4141" s="33" t="s">
        <v>777</v>
      </c>
      <c r="C4141" s="33" t="s">
        <v>15722</v>
      </c>
      <c r="D4141" s="33" t="s">
        <v>778</v>
      </c>
      <c r="E4141" s="37">
        <v>2619</v>
      </c>
      <c r="F4141" s="33">
        <v>1</v>
      </c>
      <c r="G4141" s="4" t="s">
        <v>775</v>
      </c>
      <c r="H4141" s="36">
        <v>20216</v>
      </c>
      <c r="I4141" s="27"/>
      <c r="J4141" s="27" t="s">
        <v>15716</v>
      </c>
      <c r="K4141" s="27"/>
      <c r="L4141" s="27"/>
      <c r="M4141" s="27"/>
      <c r="N4141" s="27"/>
      <c r="O4141" s="27"/>
      <c r="P4141" s="27"/>
      <c r="Q4141" s="27"/>
      <c r="R4141" s="27"/>
      <c r="S4141" s="27"/>
      <c r="T4141" s="27"/>
      <c r="U4141" s="27"/>
      <c r="V4141" s="27"/>
      <c r="W4141" s="27"/>
      <c r="X4141" s="27"/>
      <c r="Y4141" s="27"/>
      <c r="Z4141" s="27"/>
      <c r="AA4141" s="27"/>
      <c r="AB4141" s="27"/>
      <c r="AC4141" s="27"/>
      <c r="AD4141" s="27"/>
      <c r="AE4141" s="27"/>
      <c r="AF4141" s="27"/>
      <c r="AG4141" s="27"/>
      <c r="AH4141" s="27"/>
      <c r="AI4141" s="27"/>
      <c r="AJ4141" s="27"/>
      <c r="AK4141" s="27"/>
    </row>
    <row r="4142" spans="1:37" x14ac:dyDescent="0.15">
      <c r="A4142" s="33" t="s">
        <v>11822</v>
      </c>
      <c r="B4142" s="33" t="s">
        <v>11823</v>
      </c>
      <c r="C4142" s="33" t="s">
        <v>15723</v>
      </c>
      <c r="D4142" s="33" t="s">
        <v>20216</v>
      </c>
      <c r="E4142" s="37">
        <v>20016</v>
      </c>
      <c r="F4142" s="33">
        <v>1</v>
      </c>
      <c r="G4142" s="4" t="s">
        <v>20217</v>
      </c>
      <c r="H4142" s="36">
        <v>310411</v>
      </c>
      <c r="I4142" s="27"/>
      <c r="J4142" s="27"/>
      <c r="K4142" s="27"/>
      <c r="L4142" s="27"/>
      <c r="M4142" s="27"/>
      <c r="N4142" s="27"/>
      <c r="O4142" s="27"/>
      <c r="P4142" s="27"/>
      <c r="Q4142" s="27"/>
      <c r="R4142" s="27"/>
      <c r="S4142" s="27"/>
      <c r="T4142" s="27"/>
      <c r="U4142" s="27"/>
      <c r="V4142" s="27"/>
      <c r="W4142" s="27"/>
      <c r="X4142" s="27"/>
      <c r="Y4142" s="27" t="s">
        <v>15716</v>
      </c>
      <c r="Z4142" s="27"/>
      <c r="AA4142" s="27"/>
      <c r="AB4142" s="27"/>
      <c r="AC4142" s="27"/>
      <c r="AD4142" s="27"/>
      <c r="AE4142" s="27"/>
      <c r="AF4142" s="27"/>
      <c r="AG4142" s="27"/>
      <c r="AH4142" s="27"/>
      <c r="AI4142" s="27"/>
      <c r="AJ4142" s="27"/>
      <c r="AK4142" s="27"/>
    </row>
    <row r="4143" spans="1:37" x14ac:dyDescent="0.15">
      <c r="A4143" s="33" t="s">
        <v>4491</v>
      </c>
      <c r="B4143" s="33" t="s">
        <v>4492</v>
      </c>
      <c r="C4143" s="33" t="s">
        <v>15740</v>
      </c>
      <c r="D4143" s="33" t="s">
        <v>4493</v>
      </c>
      <c r="E4143" s="37">
        <v>19886</v>
      </c>
      <c r="F4143" s="33">
        <v>1</v>
      </c>
      <c r="G4143" s="4" t="s">
        <v>4490</v>
      </c>
      <c r="H4143" s="36">
        <v>301120</v>
      </c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 t="s">
        <v>15716</v>
      </c>
      <c r="T4143" s="27"/>
      <c r="U4143" s="27"/>
      <c r="V4143" s="27"/>
      <c r="W4143" s="27"/>
      <c r="X4143" s="27"/>
      <c r="Y4143" s="27"/>
      <c r="Z4143" s="27"/>
      <c r="AA4143" s="27"/>
      <c r="AB4143" s="27"/>
      <c r="AC4143" s="27"/>
      <c r="AD4143" s="27"/>
      <c r="AE4143" s="27"/>
      <c r="AF4143" s="27"/>
      <c r="AG4143" s="27"/>
      <c r="AH4143" s="27"/>
      <c r="AI4143" s="27"/>
      <c r="AJ4143" s="27"/>
      <c r="AK4143" s="27"/>
    </row>
    <row r="4144" spans="1:37" x14ac:dyDescent="0.15">
      <c r="A4144" s="33" t="s">
        <v>18433</v>
      </c>
      <c r="B4144" s="33" t="s">
        <v>18434</v>
      </c>
      <c r="C4144" s="33" t="s">
        <v>15733</v>
      </c>
      <c r="D4144" s="33" t="s">
        <v>20218</v>
      </c>
      <c r="E4144" s="37">
        <v>22705</v>
      </c>
      <c r="F4144" s="33">
        <v>1</v>
      </c>
      <c r="G4144" s="4" t="s">
        <v>19470</v>
      </c>
      <c r="H4144" s="36">
        <v>31005</v>
      </c>
      <c r="I4144" s="27"/>
      <c r="J4144" s="27"/>
      <c r="K4144" s="27"/>
      <c r="L4144" s="27"/>
      <c r="M4144" s="27" t="s">
        <v>15716</v>
      </c>
      <c r="N4144" s="27"/>
      <c r="O4144" s="27"/>
      <c r="P4144" s="27"/>
      <c r="Q4144" s="27"/>
      <c r="R4144" s="27"/>
      <c r="S4144" s="27"/>
      <c r="T4144" s="27"/>
      <c r="U4144" s="27"/>
      <c r="V4144" s="27"/>
      <c r="W4144" s="27"/>
      <c r="X4144" s="27"/>
      <c r="Y4144" s="27"/>
      <c r="Z4144" s="27"/>
      <c r="AA4144" s="27"/>
      <c r="AB4144" s="27"/>
      <c r="AC4144" s="27"/>
      <c r="AD4144" s="27"/>
      <c r="AE4144" s="27"/>
      <c r="AF4144" s="27"/>
      <c r="AG4144" s="27"/>
      <c r="AH4144" s="27"/>
      <c r="AI4144" s="27"/>
      <c r="AJ4144" s="27"/>
      <c r="AK4144" s="27"/>
    </row>
    <row r="4145" spans="1:37" x14ac:dyDescent="0.15">
      <c r="A4145" s="33" t="s">
        <v>12876</v>
      </c>
      <c r="B4145" s="33" t="s">
        <v>14412</v>
      </c>
      <c r="C4145" s="33" t="s">
        <v>15723</v>
      </c>
      <c r="D4145" s="33" t="s">
        <v>13067</v>
      </c>
      <c r="E4145" s="37">
        <v>22655</v>
      </c>
      <c r="F4145" s="33">
        <v>1</v>
      </c>
      <c r="G4145" s="4" t="s">
        <v>13145</v>
      </c>
      <c r="H4145" s="36">
        <v>30811</v>
      </c>
      <c r="I4145" s="27"/>
      <c r="J4145" s="27"/>
      <c r="K4145" s="27" t="s">
        <v>15716</v>
      </c>
      <c r="L4145" s="27" t="s">
        <v>15716</v>
      </c>
      <c r="M4145" s="27"/>
      <c r="N4145" s="27" t="s">
        <v>15716</v>
      </c>
      <c r="O4145" s="27" t="s">
        <v>15716</v>
      </c>
      <c r="P4145" s="27"/>
      <c r="Q4145" s="27"/>
      <c r="R4145" s="27" t="s">
        <v>15716</v>
      </c>
      <c r="S4145" s="27"/>
      <c r="T4145" s="27"/>
      <c r="U4145" s="27"/>
      <c r="V4145" s="27"/>
      <c r="W4145" s="27" t="s">
        <v>15716</v>
      </c>
      <c r="X4145" s="27" t="s">
        <v>15716</v>
      </c>
      <c r="Y4145" s="27" t="s">
        <v>15716</v>
      </c>
      <c r="Z4145" s="27" t="s">
        <v>15716</v>
      </c>
      <c r="AA4145" s="27" t="s">
        <v>15716</v>
      </c>
      <c r="AB4145" s="27"/>
      <c r="AC4145" s="27" t="s">
        <v>15716</v>
      </c>
      <c r="AD4145" s="27"/>
      <c r="AE4145" s="27"/>
      <c r="AF4145" s="27"/>
      <c r="AG4145" s="27" t="s">
        <v>15716</v>
      </c>
      <c r="AH4145" s="27"/>
      <c r="AI4145" s="27"/>
      <c r="AJ4145" s="27"/>
      <c r="AK4145" s="27"/>
    </row>
    <row r="4146" spans="1:37" x14ac:dyDescent="0.15">
      <c r="A4146" s="33" t="s">
        <v>11824</v>
      </c>
      <c r="B4146" s="33" t="s">
        <v>11825</v>
      </c>
      <c r="C4146" s="33" t="s">
        <v>15720</v>
      </c>
      <c r="D4146" s="33" t="s">
        <v>11826</v>
      </c>
      <c r="E4146" s="37">
        <v>20012</v>
      </c>
      <c r="F4146" s="33">
        <v>1</v>
      </c>
      <c r="G4146" s="4" t="s">
        <v>12293</v>
      </c>
      <c r="H4146" s="36">
        <v>310404</v>
      </c>
      <c r="I4146" s="27" t="s">
        <v>15716</v>
      </c>
      <c r="J4146" s="27"/>
      <c r="K4146" s="27"/>
      <c r="L4146" s="27"/>
      <c r="M4146" s="27" t="s">
        <v>15716</v>
      </c>
      <c r="N4146" s="27" t="s">
        <v>15716</v>
      </c>
      <c r="O4146" s="27"/>
      <c r="P4146" s="27"/>
      <c r="Q4146" s="27"/>
      <c r="R4146" s="27"/>
      <c r="S4146" s="27" t="s">
        <v>15716</v>
      </c>
      <c r="T4146" s="27"/>
      <c r="U4146" s="27" t="s">
        <v>15716</v>
      </c>
      <c r="V4146" s="27" t="s">
        <v>15716</v>
      </c>
      <c r="W4146" s="27"/>
      <c r="X4146" s="27"/>
      <c r="Y4146" s="27" t="s">
        <v>15716</v>
      </c>
      <c r="Z4146" s="27"/>
      <c r="AA4146" s="27"/>
      <c r="AB4146" s="27"/>
      <c r="AC4146" s="27"/>
      <c r="AD4146" s="27"/>
      <c r="AE4146" s="27" t="s">
        <v>15716</v>
      </c>
      <c r="AF4146" s="27"/>
      <c r="AG4146" s="27"/>
      <c r="AH4146" s="27" t="s">
        <v>15716</v>
      </c>
      <c r="AI4146" s="27"/>
      <c r="AJ4146" s="27"/>
      <c r="AK4146" s="27"/>
    </row>
    <row r="4147" spans="1:37" x14ac:dyDescent="0.15">
      <c r="A4147" s="33" t="s">
        <v>6167</v>
      </c>
      <c r="B4147" s="33" t="s">
        <v>6168</v>
      </c>
      <c r="C4147" s="33" t="s">
        <v>15721</v>
      </c>
      <c r="D4147" s="33" t="s">
        <v>6169</v>
      </c>
      <c r="E4147" s="37">
        <v>19859</v>
      </c>
      <c r="F4147" s="33">
        <v>1</v>
      </c>
      <c r="G4147" s="4" t="s">
        <v>6166</v>
      </c>
      <c r="H4147" s="36">
        <v>301018</v>
      </c>
      <c r="I4147" s="27" t="s">
        <v>15716</v>
      </c>
      <c r="J4147" s="27" t="s">
        <v>15716</v>
      </c>
      <c r="K4147" s="27" t="s">
        <v>15716</v>
      </c>
      <c r="L4147" s="27"/>
      <c r="M4147" s="27" t="s">
        <v>15716</v>
      </c>
      <c r="N4147" s="27" t="s">
        <v>15716</v>
      </c>
      <c r="O4147" s="27" t="s">
        <v>15716</v>
      </c>
      <c r="P4147" s="27"/>
      <c r="Q4147" s="27" t="s">
        <v>15716</v>
      </c>
      <c r="R4147" s="27" t="s">
        <v>15716</v>
      </c>
      <c r="S4147" s="27" t="s">
        <v>15716</v>
      </c>
      <c r="T4147" s="27"/>
      <c r="U4147" s="27" t="s">
        <v>15716</v>
      </c>
      <c r="V4147" s="27" t="s">
        <v>15716</v>
      </c>
      <c r="W4147" s="27"/>
      <c r="X4147" s="27"/>
      <c r="Y4147" s="27"/>
      <c r="Z4147" s="27"/>
      <c r="AA4147" s="27" t="s">
        <v>15716</v>
      </c>
      <c r="AB4147" s="27"/>
      <c r="AC4147" s="27"/>
      <c r="AD4147" s="27"/>
      <c r="AE4147" s="27"/>
      <c r="AF4147" s="27"/>
      <c r="AG4147" s="27"/>
      <c r="AH4147" s="27" t="s">
        <v>15716</v>
      </c>
      <c r="AI4147" s="27"/>
      <c r="AJ4147" s="27"/>
      <c r="AK4147" s="27"/>
    </row>
    <row r="4148" spans="1:37" x14ac:dyDescent="0.15">
      <c r="A4148" s="33" t="s">
        <v>5882</v>
      </c>
      <c r="B4148" s="33" t="s">
        <v>12970</v>
      </c>
      <c r="C4148" s="33" t="s">
        <v>15720</v>
      </c>
      <c r="D4148" s="33" t="s">
        <v>10264</v>
      </c>
      <c r="E4148" s="37">
        <v>17177</v>
      </c>
      <c r="F4148" s="33">
        <v>1</v>
      </c>
      <c r="G4148" s="4" t="s">
        <v>11016</v>
      </c>
      <c r="H4148" s="36">
        <v>10525</v>
      </c>
      <c r="I4148" s="27"/>
      <c r="J4148" s="27"/>
      <c r="K4148" s="27"/>
      <c r="L4148" s="27"/>
      <c r="M4148" s="27"/>
      <c r="N4148" s="27"/>
      <c r="O4148" s="27"/>
      <c r="P4148" s="27" t="s">
        <v>15716</v>
      </c>
      <c r="Q4148" s="27"/>
      <c r="R4148" s="27"/>
      <c r="S4148" s="27"/>
      <c r="T4148" s="27"/>
      <c r="U4148" s="27"/>
      <c r="V4148" s="27"/>
      <c r="W4148" s="27"/>
      <c r="X4148" s="27"/>
      <c r="Y4148" s="27"/>
      <c r="Z4148" s="27"/>
      <c r="AA4148" s="27"/>
      <c r="AB4148" s="27"/>
      <c r="AC4148" s="27"/>
      <c r="AD4148" s="27"/>
      <c r="AE4148" s="27"/>
      <c r="AF4148" s="27"/>
      <c r="AG4148" s="27"/>
      <c r="AH4148" s="27"/>
      <c r="AI4148" s="27"/>
      <c r="AJ4148" s="27"/>
      <c r="AK4148" s="27"/>
    </row>
    <row r="4149" spans="1:37" x14ac:dyDescent="0.15">
      <c r="A4149" s="33" t="s">
        <v>19471</v>
      </c>
      <c r="B4149" s="33" t="s">
        <v>19472</v>
      </c>
      <c r="C4149" s="33" t="s">
        <v>15736</v>
      </c>
      <c r="D4149" s="33" t="s">
        <v>19473</v>
      </c>
      <c r="E4149" s="37">
        <v>22949</v>
      </c>
      <c r="F4149" s="33">
        <v>1</v>
      </c>
      <c r="G4149" s="4" t="s">
        <v>19474</v>
      </c>
      <c r="H4149" s="36">
        <v>40808</v>
      </c>
      <c r="I4149" s="27"/>
      <c r="J4149" s="27"/>
      <c r="K4149" s="27"/>
      <c r="L4149" s="27"/>
      <c r="M4149" s="27"/>
      <c r="N4149" s="27"/>
      <c r="O4149" s="27" t="s">
        <v>15716</v>
      </c>
      <c r="P4149" s="27"/>
      <c r="Q4149" s="27"/>
      <c r="R4149" s="27"/>
      <c r="S4149" s="27"/>
      <c r="T4149" s="27"/>
      <c r="U4149" s="27"/>
      <c r="V4149" s="27"/>
      <c r="W4149" s="27" t="s">
        <v>15716</v>
      </c>
      <c r="X4149" s="27"/>
      <c r="Y4149" s="27"/>
      <c r="Z4149" s="27"/>
      <c r="AA4149" s="27"/>
      <c r="AB4149" s="27"/>
      <c r="AC4149" s="27"/>
      <c r="AD4149" s="27"/>
      <c r="AE4149" s="27"/>
      <c r="AF4149" s="27"/>
      <c r="AG4149" s="27"/>
      <c r="AH4149" s="27"/>
      <c r="AI4149" s="27"/>
      <c r="AJ4149" s="27"/>
      <c r="AK4149" s="27"/>
    </row>
    <row r="4150" spans="1:37" x14ac:dyDescent="0.15">
      <c r="A4150" s="33" t="s">
        <v>10265</v>
      </c>
      <c r="B4150" s="33" t="s">
        <v>10266</v>
      </c>
      <c r="C4150" s="33" t="s">
        <v>15726</v>
      </c>
      <c r="D4150" s="33" t="s">
        <v>13482</v>
      </c>
      <c r="E4150" s="37">
        <v>19772</v>
      </c>
      <c r="F4150" s="33">
        <v>1</v>
      </c>
      <c r="G4150" s="4" t="s">
        <v>11017</v>
      </c>
      <c r="H4150" s="36">
        <v>50719</v>
      </c>
      <c r="I4150" s="27" t="s">
        <v>15716</v>
      </c>
      <c r="J4150" s="27"/>
      <c r="K4150" s="27"/>
      <c r="L4150" s="27"/>
      <c r="M4150" s="27" t="s">
        <v>15716</v>
      </c>
      <c r="N4150" s="27"/>
      <c r="O4150" s="27"/>
      <c r="P4150" s="27"/>
      <c r="Q4150" s="27"/>
      <c r="R4150" s="27"/>
      <c r="S4150" s="27"/>
      <c r="T4150" s="27"/>
      <c r="U4150" s="27" t="s">
        <v>15716</v>
      </c>
      <c r="V4150" s="27"/>
      <c r="W4150" s="27"/>
      <c r="X4150" s="27"/>
      <c r="Y4150" s="27"/>
      <c r="Z4150" s="27"/>
      <c r="AA4150" s="27"/>
      <c r="AB4150" s="27"/>
      <c r="AC4150" s="27"/>
      <c r="AD4150" s="27"/>
      <c r="AE4150" s="27"/>
      <c r="AF4150" s="27"/>
      <c r="AG4150" s="27"/>
      <c r="AH4150" s="27"/>
      <c r="AI4150" s="27"/>
      <c r="AJ4150" s="27"/>
      <c r="AK4150" s="27" t="s">
        <v>15716</v>
      </c>
    </row>
    <row r="4151" spans="1:37" x14ac:dyDescent="0.15">
      <c r="A4151" s="33" t="s">
        <v>4159</v>
      </c>
      <c r="B4151" s="33" t="s">
        <v>4160</v>
      </c>
      <c r="C4151" s="33" t="s">
        <v>15733</v>
      </c>
      <c r="D4151" s="33" t="s">
        <v>4161</v>
      </c>
      <c r="E4151" s="37">
        <v>11244</v>
      </c>
      <c r="F4151" s="33">
        <v>1</v>
      </c>
      <c r="G4151" s="4" t="s">
        <v>4158</v>
      </c>
      <c r="H4151" s="36">
        <v>30425</v>
      </c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 t="s">
        <v>15716</v>
      </c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</row>
    <row r="4152" spans="1:37" x14ac:dyDescent="0.15">
      <c r="A4152" s="33" t="s">
        <v>2986</v>
      </c>
      <c r="B4152" s="33" t="s">
        <v>10267</v>
      </c>
      <c r="C4152" s="33" t="s">
        <v>15719</v>
      </c>
      <c r="D4152" s="33" t="s">
        <v>2987</v>
      </c>
      <c r="E4152" s="37">
        <v>8028</v>
      </c>
      <c r="F4152" s="33">
        <v>1</v>
      </c>
      <c r="G4152" s="4" t="s">
        <v>2985</v>
      </c>
      <c r="H4152" s="36">
        <v>20426</v>
      </c>
      <c r="I4152" s="27"/>
      <c r="J4152" s="27"/>
      <c r="K4152" s="27"/>
      <c r="L4152" s="27"/>
      <c r="M4152" s="27"/>
      <c r="N4152" s="27"/>
      <c r="O4152" s="27" t="s">
        <v>15716</v>
      </c>
      <c r="P4152" s="27"/>
      <c r="Q4152" s="27"/>
      <c r="R4152" s="27" t="s">
        <v>15716</v>
      </c>
      <c r="S4152" s="27"/>
      <c r="T4152" s="27"/>
      <c r="U4152" s="27"/>
      <c r="V4152" s="27"/>
      <c r="W4152" s="27"/>
      <c r="X4152" s="27"/>
      <c r="Y4152" s="27"/>
      <c r="Z4152" s="27"/>
      <c r="AA4152" s="27"/>
      <c r="AB4152" s="27"/>
      <c r="AC4152" s="27"/>
      <c r="AD4152" s="27"/>
      <c r="AE4152" s="27"/>
      <c r="AF4152" s="27"/>
      <c r="AG4152" s="27"/>
      <c r="AH4152" s="27"/>
      <c r="AI4152" s="27"/>
      <c r="AJ4152" s="27"/>
      <c r="AK4152" s="27"/>
    </row>
    <row r="4153" spans="1:37" x14ac:dyDescent="0.15">
      <c r="A4153" s="33" t="s">
        <v>8360</v>
      </c>
      <c r="B4153" s="33" t="s">
        <v>8361</v>
      </c>
      <c r="C4153" s="33" t="s">
        <v>15724</v>
      </c>
      <c r="D4153" s="33" t="s">
        <v>8362</v>
      </c>
      <c r="E4153" s="37">
        <v>15951</v>
      </c>
      <c r="F4153" s="33">
        <v>1</v>
      </c>
      <c r="G4153" s="4" t="s">
        <v>8359</v>
      </c>
      <c r="H4153" s="36">
        <v>20710</v>
      </c>
      <c r="I4153" s="27" t="s">
        <v>15716</v>
      </c>
      <c r="J4153" s="27" t="s">
        <v>15716</v>
      </c>
      <c r="K4153" s="27" t="s">
        <v>15716</v>
      </c>
      <c r="L4153" s="27"/>
      <c r="M4153" s="27" t="s">
        <v>15716</v>
      </c>
      <c r="N4153" s="27" t="s">
        <v>15716</v>
      </c>
      <c r="O4153" s="27" t="s">
        <v>15716</v>
      </c>
      <c r="P4153" s="27"/>
      <c r="Q4153" s="27"/>
      <c r="R4153" s="27" t="s">
        <v>15716</v>
      </c>
      <c r="S4153" s="27" t="s">
        <v>15716</v>
      </c>
      <c r="T4153" s="27"/>
      <c r="U4153" s="27" t="s">
        <v>15716</v>
      </c>
      <c r="V4153" s="27" t="s">
        <v>15716</v>
      </c>
      <c r="W4153" s="27"/>
      <c r="X4153" s="27"/>
      <c r="Y4153" s="27"/>
      <c r="Z4153" s="27"/>
      <c r="AA4153" s="27" t="s">
        <v>15716</v>
      </c>
      <c r="AB4153" s="27"/>
      <c r="AC4153" s="27"/>
      <c r="AD4153" s="27"/>
      <c r="AE4153" s="27"/>
      <c r="AF4153" s="27"/>
      <c r="AG4153" s="27"/>
      <c r="AH4153" s="27" t="s">
        <v>15716</v>
      </c>
      <c r="AI4153" s="27"/>
      <c r="AJ4153" s="27"/>
      <c r="AK4153" s="27"/>
    </row>
    <row r="4154" spans="1:37" x14ac:dyDescent="0.15">
      <c r="A4154" s="33" t="s">
        <v>3639</v>
      </c>
      <c r="B4154" s="33" t="s">
        <v>3640</v>
      </c>
      <c r="C4154" s="33" t="s">
        <v>15725</v>
      </c>
      <c r="D4154" s="33" t="s">
        <v>3641</v>
      </c>
      <c r="E4154" s="37">
        <v>5021</v>
      </c>
      <c r="F4154" s="33">
        <v>1</v>
      </c>
      <c r="G4154" s="4" t="s">
        <v>3638</v>
      </c>
      <c r="H4154" s="36">
        <v>30523</v>
      </c>
      <c r="I4154" s="27"/>
      <c r="J4154" s="27"/>
      <c r="K4154" s="27" t="s">
        <v>15716</v>
      </c>
      <c r="L4154" s="27" t="s">
        <v>15716</v>
      </c>
      <c r="M4154" s="27"/>
      <c r="N4154" s="27"/>
      <c r="O4154" s="27" t="s">
        <v>15716</v>
      </c>
      <c r="P4154" s="27"/>
      <c r="Q4154" s="27"/>
      <c r="R4154" s="27"/>
      <c r="S4154" s="27"/>
      <c r="T4154" s="27"/>
      <c r="U4154" s="27"/>
      <c r="V4154" s="27"/>
      <c r="W4154" s="27" t="s">
        <v>15716</v>
      </c>
      <c r="X4154" s="27" t="s">
        <v>15716</v>
      </c>
      <c r="Y4154" s="27" t="s">
        <v>15716</v>
      </c>
      <c r="Z4154" s="27" t="s">
        <v>15716</v>
      </c>
      <c r="AA4154" s="27"/>
      <c r="AB4154" s="27"/>
      <c r="AC4154" s="27"/>
      <c r="AD4154" s="27"/>
      <c r="AE4154" s="27"/>
      <c r="AF4154" s="27"/>
      <c r="AG4154" s="27" t="s">
        <v>15716</v>
      </c>
      <c r="AH4154" s="27"/>
      <c r="AI4154" s="27"/>
      <c r="AJ4154" s="27"/>
      <c r="AK4154" s="27"/>
    </row>
    <row r="4155" spans="1:37" x14ac:dyDescent="0.15">
      <c r="A4155" s="33" t="s">
        <v>830</v>
      </c>
      <c r="B4155" s="33" t="s">
        <v>831</v>
      </c>
      <c r="C4155" s="33" t="s">
        <v>15726</v>
      </c>
      <c r="D4155" s="33" t="s">
        <v>832</v>
      </c>
      <c r="E4155" s="37">
        <v>1304</v>
      </c>
      <c r="F4155" s="33">
        <v>1</v>
      </c>
      <c r="G4155" s="4" t="s">
        <v>829</v>
      </c>
      <c r="H4155" s="36">
        <v>40726</v>
      </c>
      <c r="I4155" s="27" t="s">
        <v>15717</v>
      </c>
      <c r="J4155" s="27" t="s">
        <v>15717</v>
      </c>
      <c r="K4155" s="27" t="s">
        <v>15717</v>
      </c>
      <c r="L4155" s="27"/>
      <c r="M4155" s="27" t="s">
        <v>15717</v>
      </c>
      <c r="N4155" s="27"/>
      <c r="O4155" s="27"/>
      <c r="P4155" s="27"/>
      <c r="Q4155" s="27"/>
      <c r="R4155" s="27"/>
      <c r="S4155" s="27"/>
      <c r="T4155" s="27"/>
      <c r="U4155" s="27" t="s">
        <v>15717</v>
      </c>
      <c r="V4155" s="27"/>
      <c r="W4155" s="27"/>
      <c r="X4155" s="27"/>
      <c r="Y4155" s="27"/>
      <c r="Z4155" s="27"/>
      <c r="AA4155" s="27"/>
      <c r="AB4155" s="27"/>
      <c r="AC4155" s="27"/>
      <c r="AD4155" s="27"/>
      <c r="AE4155" s="27"/>
      <c r="AF4155" s="27"/>
      <c r="AG4155" s="27"/>
      <c r="AH4155" s="27"/>
      <c r="AI4155" s="27"/>
      <c r="AJ4155" s="27"/>
      <c r="AK4155" s="27" t="s">
        <v>15717</v>
      </c>
    </row>
    <row r="4156" spans="1:37" x14ac:dyDescent="0.15">
      <c r="A4156" s="33" t="s">
        <v>10268</v>
      </c>
      <c r="B4156" s="33" t="s">
        <v>11827</v>
      </c>
      <c r="C4156" s="33" t="s">
        <v>15721</v>
      </c>
      <c r="D4156" s="33" t="s">
        <v>17341</v>
      </c>
      <c r="E4156" s="37">
        <v>19933</v>
      </c>
      <c r="F4156" s="33">
        <v>1</v>
      </c>
      <c r="G4156" s="4" t="s">
        <v>11018</v>
      </c>
      <c r="H4156" s="36">
        <v>310107</v>
      </c>
      <c r="I4156" s="27"/>
      <c r="J4156" s="27" t="s">
        <v>15716</v>
      </c>
      <c r="K4156" s="27" t="s">
        <v>15716</v>
      </c>
      <c r="L4156" s="27"/>
      <c r="M4156" s="27"/>
      <c r="N4156" s="27"/>
      <c r="O4156" s="27" t="s">
        <v>15716</v>
      </c>
      <c r="P4156" s="27"/>
      <c r="Q4156" s="27"/>
      <c r="R4156" s="27" t="s">
        <v>15716</v>
      </c>
      <c r="S4156" s="27"/>
      <c r="T4156" s="27"/>
      <c r="U4156" s="27"/>
      <c r="V4156" s="27"/>
      <c r="W4156" s="27"/>
      <c r="X4156" s="27"/>
      <c r="Y4156" s="27"/>
      <c r="Z4156" s="27"/>
      <c r="AA4156" s="27" t="s">
        <v>15716</v>
      </c>
      <c r="AB4156" s="27"/>
      <c r="AC4156" s="27"/>
      <c r="AD4156" s="27"/>
      <c r="AE4156" s="27"/>
      <c r="AF4156" s="27"/>
      <c r="AG4156" s="27"/>
      <c r="AH4156" s="27"/>
      <c r="AI4156" s="27"/>
      <c r="AJ4156" s="27"/>
      <c r="AK4156" s="27"/>
    </row>
    <row r="4157" spans="1:37" x14ac:dyDescent="0.15">
      <c r="A4157" s="33" t="s">
        <v>2929</v>
      </c>
      <c r="B4157" s="33" t="s">
        <v>2930</v>
      </c>
      <c r="C4157" s="33" t="s">
        <v>15719</v>
      </c>
      <c r="D4157" s="33" t="s">
        <v>2931</v>
      </c>
      <c r="E4157" s="37">
        <v>1406</v>
      </c>
      <c r="F4157" s="33">
        <v>1</v>
      </c>
      <c r="G4157" s="4" t="s">
        <v>2928</v>
      </c>
      <c r="H4157" s="36">
        <v>31118</v>
      </c>
      <c r="I4157" s="27" t="s">
        <v>15716</v>
      </c>
      <c r="J4157" s="27" t="s">
        <v>15716</v>
      </c>
      <c r="K4157" s="27"/>
      <c r="L4157" s="27"/>
      <c r="M4157" s="27" t="s">
        <v>15716</v>
      </c>
      <c r="N4157" s="27" t="s">
        <v>15716</v>
      </c>
      <c r="O4157" s="27"/>
      <c r="P4157" s="27"/>
      <c r="Q4157" s="27" t="s">
        <v>15716</v>
      </c>
      <c r="R4157" s="27"/>
      <c r="S4157" s="27" t="s">
        <v>15716</v>
      </c>
      <c r="T4157" s="27"/>
      <c r="U4157" s="27" t="s">
        <v>15716</v>
      </c>
      <c r="V4157" s="27" t="s">
        <v>15716</v>
      </c>
      <c r="W4157" s="27"/>
      <c r="X4157" s="27"/>
      <c r="Y4157" s="27"/>
      <c r="Z4157" s="27"/>
      <c r="AA4157" s="27"/>
      <c r="AB4157" s="27"/>
      <c r="AC4157" s="27"/>
      <c r="AD4157" s="27"/>
      <c r="AE4157" s="27"/>
      <c r="AF4157" s="27"/>
      <c r="AG4157" s="27"/>
      <c r="AH4157" s="27" t="s">
        <v>15716</v>
      </c>
      <c r="AI4157" s="27"/>
      <c r="AJ4157" s="27"/>
      <c r="AK4157" s="27" t="s">
        <v>15716</v>
      </c>
    </row>
    <row r="4158" spans="1:37" x14ac:dyDescent="0.15">
      <c r="A4158" s="33" t="s">
        <v>7185</v>
      </c>
      <c r="B4158" s="33" t="s">
        <v>7186</v>
      </c>
      <c r="C4158" s="33" t="s">
        <v>15721</v>
      </c>
      <c r="D4158" s="33" t="s">
        <v>7187</v>
      </c>
      <c r="E4158" s="37">
        <v>16358</v>
      </c>
      <c r="F4158" s="33">
        <v>1</v>
      </c>
      <c r="G4158" s="4" t="s">
        <v>7184</v>
      </c>
      <c r="H4158" s="36">
        <v>30910</v>
      </c>
      <c r="I4158" s="27"/>
      <c r="J4158" s="27"/>
      <c r="K4158" s="27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B4158" s="27"/>
      <c r="AC4158" s="27" t="s">
        <v>15716</v>
      </c>
      <c r="AD4158" s="27"/>
      <c r="AE4158" s="27"/>
      <c r="AF4158" s="27"/>
      <c r="AG4158" s="27"/>
      <c r="AH4158" s="27"/>
      <c r="AI4158" s="27"/>
      <c r="AJ4158" s="27"/>
      <c r="AK4158" s="27"/>
    </row>
    <row r="4159" spans="1:37" x14ac:dyDescent="0.15">
      <c r="A4159" s="33" t="s">
        <v>14395</v>
      </c>
      <c r="B4159" s="33" t="s">
        <v>11828</v>
      </c>
      <c r="C4159" s="33" t="s">
        <v>15735</v>
      </c>
      <c r="D4159" s="33" t="s">
        <v>11829</v>
      </c>
      <c r="E4159" s="37">
        <v>20422</v>
      </c>
      <c r="F4159" s="33">
        <v>1</v>
      </c>
      <c r="G4159" s="4" t="s">
        <v>14396</v>
      </c>
      <c r="H4159" s="36">
        <v>41121</v>
      </c>
      <c r="I4159" s="27"/>
      <c r="J4159" s="27"/>
      <c r="K4159" s="27"/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  <c r="AB4159" s="27"/>
      <c r="AC4159" s="27" t="s">
        <v>15716</v>
      </c>
      <c r="AD4159" s="27"/>
      <c r="AE4159" s="27"/>
      <c r="AF4159" s="27"/>
      <c r="AG4159" s="27"/>
      <c r="AH4159" s="27"/>
      <c r="AI4159" s="27"/>
      <c r="AJ4159" s="27"/>
      <c r="AK4159" s="27"/>
    </row>
    <row r="4160" spans="1:37" x14ac:dyDescent="0.15">
      <c r="A4160" s="33" t="s">
        <v>12877</v>
      </c>
      <c r="B4160" s="33" t="s">
        <v>12971</v>
      </c>
      <c r="C4160" s="33" t="s">
        <v>15733</v>
      </c>
      <c r="D4160" s="33" t="s">
        <v>15012</v>
      </c>
      <c r="E4160" s="37">
        <v>20870</v>
      </c>
      <c r="F4160" s="33">
        <v>1</v>
      </c>
      <c r="G4160" s="4" t="s">
        <v>15195</v>
      </c>
      <c r="H4160" s="36">
        <v>30805</v>
      </c>
      <c r="I4160" s="27"/>
      <c r="J4160" s="27"/>
      <c r="K4160" s="27"/>
      <c r="L4160" s="27"/>
      <c r="M4160" s="27" t="s">
        <v>15716</v>
      </c>
      <c r="N4160" s="27"/>
      <c r="O4160" s="27"/>
      <c r="P4160" s="27"/>
      <c r="Q4160" s="27"/>
      <c r="R4160" s="27"/>
      <c r="S4160" s="27"/>
      <c r="T4160" s="27"/>
      <c r="U4160" s="27"/>
      <c r="V4160" s="27"/>
      <c r="W4160" s="27"/>
      <c r="X4160" s="27"/>
      <c r="Y4160" s="27"/>
      <c r="Z4160" s="27"/>
      <c r="AA4160" s="27"/>
      <c r="AB4160" s="27"/>
      <c r="AC4160" s="27"/>
      <c r="AD4160" s="27"/>
      <c r="AE4160" s="27"/>
      <c r="AF4160" s="27"/>
      <c r="AG4160" s="27"/>
      <c r="AH4160" s="27"/>
      <c r="AI4160" s="27"/>
      <c r="AJ4160" s="27"/>
      <c r="AK4160" s="27"/>
    </row>
    <row r="4161" spans="1:37" x14ac:dyDescent="0.15">
      <c r="A4161" s="33" t="s">
        <v>10269</v>
      </c>
      <c r="B4161" s="33" t="s">
        <v>18435</v>
      </c>
      <c r="C4161" s="33" t="s">
        <v>15735</v>
      </c>
      <c r="D4161" s="33" t="s">
        <v>18436</v>
      </c>
      <c r="E4161" s="37">
        <v>19956</v>
      </c>
      <c r="F4161" s="33">
        <v>1</v>
      </c>
      <c r="G4161" s="4" t="s">
        <v>18437</v>
      </c>
      <c r="H4161" s="36">
        <v>310122</v>
      </c>
      <c r="I4161" s="27"/>
      <c r="J4161" s="27"/>
      <c r="K4161" s="27"/>
      <c r="L4161" s="27"/>
      <c r="M4161" s="27"/>
      <c r="N4161" s="27"/>
      <c r="O4161" s="27"/>
      <c r="P4161" s="27" t="s">
        <v>15716</v>
      </c>
      <c r="Q4161" s="27"/>
      <c r="R4161" s="27"/>
      <c r="S4161" s="27"/>
      <c r="T4161" s="27"/>
      <c r="U4161" s="27"/>
      <c r="V4161" s="27"/>
      <c r="W4161" s="27"/>
      <c r="X4161" s="27"/>
      <c r="Y4161" s="27"/>
      <c r="Z4161" s="27"/>
      <c r="AA4161" s="27"/>
      <c r="AB4161" s="27"/>
      <c r="AC4161" s="27"/>
      <c r="AD4161" s="27"/>
      <c r="AE4161" s="27"/>
      <c r="AF4161" s="27"/>
      <c r="AG4161" s="27"/>
      <c r="AH4161" s="27"/>
      <c r="AI4161" s="27"/>
      <c r="AJ4161" s="27"/>
      <c r="AK4161" s="27"/>
    </row>
    <row r="4162" spans="1:37" x14ac:dyDescent="0.15">
      <c r="A4162" s="33" t="s">
        <v>10270</v>
      </c>
      <c r="B4162" s="33" t="s">
        <v>10271</v>
      </c>
      <c r="C4162" s="33" t="s">
        <v>15733</v>
      </c>
      <c r="D4162" s="33" t="s">
        <v>10272</v>
      </c>
      <c r="E4162" s="37">
        <v>19935</v>
      </c>
      <c r="F4162" s="33">
        <v>1</v>
      </c>
      <c r="G4162" s="4" t="s">
        <v>11019</v>
      </c>
      <c r="H4162" s="36">
        <v>310107</v>
      </c>
      <c r="I4162" s="27"/>
      <c r="J4162" s="27"/>
      <c r="K4162" s="27"/>
      <c r="L4162" s="27"/>
      <c r="M4162" s="27"/>
      <c r="N4162" s="27"/>
      <c r="O4162" s="27"/>
      <c r="P4162" s="27"/>
      <c r="Q4162" s="27"/>
      <c r="R4162" s="27"/>
      <c r="S4162" s="27"/>
      <c r="T4162" s="27"/>
      <c r="U4162" s="27"/>
      <c r="V4162" s="27"/>
      <c r="W4162" s="27"/>
      <c r="X4162" s="27"/>
      <c r="Y4162" s="27"/>
      <c r="Z4162" s="27"/>
      <c r="AA4162" s="27" t="s">
        <v>15716</v>
      </c>
      <c r="AB4162" s="27"/>
      <c r="AC4162" s="27"/>
      <c r="AD4162" s="27"/>
      <c r="AE4162" s="27"/>
      <c r="AF4162" s="27"/>
      <c r="AG4162" s="27"/>
      <c r="AH4162" s="27"/>
      <c r="AI4162" s="27"/>
      <c r="AJ4162" s="27"/>
      <c r="AK4162" s="27"/>
    </row>
    <row r="4163" spans="1:37" x14ac:dyDescent="0.15">
      <c r="A4163" s="33" t="s">
        <v>17342</v>
      </c>
      <c r="B4163" s="33" t="s">
        <v>17343</v>
      </c>
      <c r="C4163" s="33" t="s">
        <v>15723</v>
      </c>
      <c r="D4163" s="33" t="s">
        <v>17344</v>
      </c>
      <c r="E4163" s="37">
        <v>14929</v>
      </c>
      <c r="F4163" s="33">
        <v>1</v>
      </c>
      <c r="G4163" s="4" t="s">
        <v>17345</v>
      </c>
      <c r="H4163" s="36">
        <v>50129</v>
      </c>
      <c r="I4163" s="27"/>
      <c r="J4163" s="27"/>
      <c r="K4163" s="27"/>
      <c r="L4163" s="27"/>
      <c r="M4163" s="27"/>
      <c r="N4163" s="27"/>
      <c r="O4163" s="27"/>
      <c r="P4163" s="27"/>
      <c r="Q4163" s="27" t="s">
        <v>15716</v>
      </c>
      <c r="R4163" s="27"/>
      <c r="S4163" s="27"/>
      <c r="T4163" s="27"/>
      <c r="U4163" s="27"/>
      <c r="V4163" s="27"/>
      <c r="W4163" s="27"/>
      <c r="X4163" s="27"/>
      <c r="Y4163" s="27"/>
      <c r="Z4163" s="27"/>
      <c r="AA4163" s="27"/>
      <c r="AB4163" s="27"/>
      <c r="AC4163" s="27"/>
      <c r="AD4163" s="27"/>
      <c r="AE4163" s="27"/>
      <c r="AF4163" s="27"/>
      <c r="AG4163" s="27"/>
      <c r="AH4163" s="27"/>
      <c r="AI4163" s="27" t="s">
        <v>15716</v>
      </c>
      <c r="AJ4163" s="27"/>
      <c r="AK4163" s="27"/>
    </row>
    <row r="4164" spans="1:37" x14ac:dyDescent="0.15">
      <c r="A4164" s="33" t="s">
        <v>3772</v>
      </c>
      <c r="B4164" s="33" t="s">
        <v>3773</v>
      </c>
      <c r="C4164" s="33" t="s">
        <v>15719</v>
      </c>
      <c r="D4164" s="33" t="s">
        <v>3774</v>
      </c>
      <c r="E4164" s="37">
        <v>13254</v>
      </c>
      <c r="F4164" s="33">
        <v>1</v>
      </c>
      <c r="G4164" s="4" t="s">
        <v>3771</v>
      </c>
      <c r="H4164" s="36">
        <v>11025</v>
      </c>
      <c r="I4164" s="27" t="s">
        <v>15717</v>
      </c>
      <c r="J4164" s="27" t="s">
        <v>15717</v>
      </c>
      <c r="K4164" s="27" t="s">
        <v>15717</v>
      </c>
      <c r="L4164" s="27"/>
      <c r="M4164" s="27" t="s">
        <v>15717</v>
      </c>
      <c r="N4164" s="27" t="s">
        <v>15717</v>
      </c>
      <c r="O4164" s="27" t="s">
        <v>15717</v>
      </c>
      <c r="P4164" s="27"/>
      <c r="Q4164" s="27"/>
      <c r="R4164" s="27" t="s">
        <v>15717</v>
      </c>
      <c r="S4164" s="27" t="s">
        <v>15717</v>
      </c>
      <c r="T4164" s="27"/>
      <c r="U4164" s="27" t="s">
        <v>15717</v>
      </c>
      <c r="V4164" s="27"/>
      <c r="W4164" s="27"/>
      <c r="X4164" s="27"/>
      <c r="Y4164" s="27" t="s">
        <v>15717</v>
      </c>
      <c r="Z4164" s="27"/>
      <c r="AA4164" s="27" t="s">
        <v>15717</v>
      </c>
      <c r="AB4164" s="27"/>
      <c r="AC4164" s="27"/>
      <c r="AD4164" s="27"/>
      <c r="AE4164" s="27"/>
      <c r="AF4164" s="27"/>
      <c r="AG4164" s="27"/>
      <c r="AH4164" s="27" t="s">
        <v>15717</v>
      </c>
      <c r="AI4164" s="27"/>
      <c r="AJ4164" s="27"/>
      <c r="AK4164" s="27" t="s">
        <v>15717</v>
      </c>
    </row>
    <row r="4165" spans="1:37" x14ac:dyDescent="0.15">
      <c r="A4165" s="33" t="s">
        <v>19475</v>
      </c>
      <c r="B4165" s="33" t="s">
        <v>13675</v>
      </c>
      <c r="C4165" s="33" t="s">
        <v>15723</v>
      </c>
      <c r="D4165" s="33" t="s">
        <v>17828</v>
      </c>
      <c r="E4165" s="37">
        <v>22504</v>
      </c>
      <c r="F4165" s="33">
        <v>1</v>
      </c>
      <c r="G4165" s="4" t="s">
        <v>17829</v>
      </c>
      <c r="H4165" s="36">
        <v>30215</v>
      </c>
      <c r="I4165" s="27"/>
      <c r="J4165" s="27"/>
      <c r="K4165" s="27"/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  <c r="AB4165" s="27"/>
      <c r="AC4165" s="27" t="s">
        <v>15716</v>
      </c>
      <c r="AD4165" s="27"/>
      <c r="AE4165" s="27"/>
      <c r="AF4165" s="27"/>
      <c r="AG4165" s="27"/>
      <c r="AH4165" s="27"/>
      <c r="AI4165" s="27"/>
      <c r="AJ4165" s="27"/>
      <c r="AK4165" s="27"/>
    </row>
    <row r="4166" spans="1:37" x14ac:dyDescent="0.15">
      <c r="A4166" s="33" t="s">
        <v>11830</v>
      </c>
      <c r="B4166" s="33" t="s">
        <v>11831</v>
      </c>
      <c r="C4166" s="33" t="s">
        <v>15725</v>
      </c>
      <c r="D4166" s="33" t="s">
        <v>14341</v>
      </c>
      <c r="E4166" s="37">
        <v>18468</v>
      </c>
      <c r="F4166" s="33">
        <v>1</v>
      </c>
      <c r="G4166" s="4" t="s">
        <v>12294</v>
      </c>
      <c r="H4166" s="36">
        <v>10520</v>
      </c>
      <c r="I4166" s="27" t="s">
        <v>15716</v>
      </c>
      <c r="J4166" s="27"/>
      <c r="K4166" s="27"/>
      <c r="L4166" s="27"/>
      <c r="M4166" s="27" t="s">
        <v>15716</v>
      </c>
      <c r="N4166" s="27" t="s">
        <v>15716</v>
      </c>
      <c r="O4166" s="27"/>
      <c r="P4166" s="27"/>
      <c r="Q4166" s="27"/>
      <c r="R4166" s="27"/>
      <c r="S4166" s="27" t="s">
        <v>15716</v>
      </c>
      <c r="T4166" s="27"/>
      <c r="U4166" s="27" t="s">
        <v>15716</v>
      </c>
      <c r="V4166" s="27" t="s">
        <v>15716</v>
      </c>
      <c r="W4166" s="27"/>
      <c r="X4166" s="27"/>
      <c r="Y4166" s="27"/>
      <c r="Z4166" s="27"/>
      <c r="AA4166" s="27"/>
      <c r="AB4166" s="27"/>
      <c r="AC4166" s="27"/>
      <c r="AD4166" s="27"/>
      <c r="AE4166" s="27"/>
      <c r="AF4166" s="27"/>
      <c r="AG4166" s="27"/>
      <c r="AH4166" s="27" t="s">
        <v>15716</v>
      </c>
      <c r="AI4166" s="27"/>
      <c r="AJ4166" s="27"/>
      <c r="AK4166" s="27"/>
    </row>
    <row r="4167" spans="1:37" x14ac:dyDescent="0.15">
      <c r="A4167" s="33" t="s">
        <v>16665</v>
      </c>
      <c r="B4167" s="33" t="s">
        <v>16666</v>
      </c>
      <c r="C4167" s="33" t="s">
        <v>15719</v>
      </c>
      <c r="D4167" s="33" t="s">
        <v>16667</v>
      </c>
      <c r="E4167" s="37">
        <v>22154</v>
      </c>
      <c r="F4167" s="33">
        <v>1</v>
      </c>
      <c r="G4167" s="4" t="s">
        <v>16668</v>
      </c>
      <c r="H4167" s="36">
        <v>20316</v>
      </c>
      <c r="I4167" s="27"/>
      <c r="J4167" s="27"/>
      <c r="K4167" s="27" t="s">
        <v>15716</v>
      </c>
      <c r="L4167" s="27" t="s">
        <v>15716</v>
      </c>
      <c r="M4167" s="27"/>
      <c r="N4167" s="27" t="s">
        <v>15716</v>
      </c>
      <c r="O4167" s="27" t="s">
        <v>15716</v>
      </c>
      <c r="P4167" s="27"/>
      <c r="Q4167" s="27"/>
      <c r="R4167" s="27" t="s">
        <v>15716</v>
      </c>
      <c r="S4167" s="27"/>
      <c r="T4167" s="27"/>
      <c r="U4167" s="27"/>
      <c r="V4167" s="27"/>
      <c r="W4167" s="27" t="s">
        <v>15716</v>
      </c>
      <c r="X4167" s="27" t="s">
        <v>15716</v>
      </c>
      <c r="Y4167" s="27" t="s">
        <v>15716</v>
      </c>
      <c r="Z4167" s="27" t="s">
        <v>15716</v>
      </c>
      <c r="AA4167" s="27" t="s">
        <v>15716</v>
      </c>
      <c r="AB4167" s="27"/>
      <c r="AC4167" s="27" t="s">
        <v>15716</v>
      </c>
      <c r="AD4167" s="27"/>
      <c r="AE4167" s="27"/>
      <c r="AF4167" s="27"/>
      <c r="AG4167" s="27" t="s">
        <v>15716</v>
      </c>
      <c r="AH4167" s="27"/>
      <c r="AI4167" s="27"/>
      <c r="AJ4167" s="27"/>
      <c r="AK4167" s="27"/>
    </row>
    <row r="4168" spans="1:37" x14ac:dyDescent="0.15">
      <c r="A4168" s="33" t="s">
        <v>10273</v>
      </c>
      <c r="B4168" s="33" t="s">
        <v>10274</v>
      </c>
      <c r="C4168" s="33" t="s">
        <v>15740</v>
      </c>
      <c r="D4168" s="33" t="s">
        <v>10275</v>
      </c>
      <c r="E4168" s="37">
        <v>18992</v>
      </c>
      <c r="F4168" s="33">
        <v>1</v>
      </c>
      <c r="G4168" s="4" t="s">
        <v>11020</v>
      </c>
      <c r="H4168" s="36">
        <v>30705</v>
      </c>
      <c r="I4168" s="27" t="s">
        <v>15716</v>
      </c>
      <c r="J4168" s="27"/>
      <c r="K4168" s="27"/>
      <c r="L4168" s="27"/>
      <c r="M4168" s="27" t="s">
        <v>15716</v>
      </c>
      <c r="N4168" s="27" t="s">
        <v>15716</v>
      </c>
      <c r="O4168" s="27"/>
      <c r="P4168" s="27"/>
      <c r="Q4168" s="27"/>
      <c r="R4168" s="27"/>
      <c r="S4168" s="27" t="s">
        <v>15716</v>
      </c>
      <c r="T4168" s="27"/>
      <c r="U4168" s="27" t="s">
        <v>15716</v>
      </c>
      <c r="V4168" s="27" t="s">
        <v>15716</v>
      </c>
      <c r="W4168" s="27"/>
      <c r="X4168" s="27"/>
      <c r="Y4168" s="27"/>
      <c r="Z4168" s="27"/>
      <c r="AA4168" s="27"/>
      <c r="AB4168" s="27"/>
      <c r="AC4168" s="27"/>
      <c r="AD4168" s="27"/>
      <c r="AE4168" s="27"/>
      <c r="AF4168" s="27"/>
      <c r="AG4168" s="27"/>
      <c r="AH4168" s="27" t="s">
        <v>15716</v>
      </c>
      <c r="AI4168" s="27"/>
      <c r="AJ4168" s="27"/>
      <c r="AK4168" s="27"/>
    </row>
    <row r="4169" spans="1:37" x14ac:dyDescent="0.15">
      <c r="A4169" s="33" t="s">
        <v>10276</v>
      </c>
      <c r="B4169" s="33" t="s">
        <v>9012</v>
      </c>
      <c r="C4169" s="33" t="s">
        <v>15721</v>
      </c>
      <c r="D4169" s="33" t="s">
        <v>18438</v>
      </c>
      <c r="E4169" s="37">
        <v>17885</v>
      </c>
      <c r="F4169" s="33">
        <v>1</v>
      </c>
      <c r="G4169" s="4" t="s">
        <v>18439</v>
      </c>
      <c r="H4169" s="36">
        <v>30720</v>
      </c>
      <c r="I4169" s="27"/>
      <c r="J4169" s="27" t="s">
        <v>15716</v>
      </c>
      <c r="K4169" s="27" t="s">
        <v>15716</v>
      </c>
      <c r="L4169" s="27"/>
      <c r="M4169" s="27"/>
      <c r="N4169" s="27"/>
      <c r="O4169" s="27" t="s">
        <v>15716</v>
      </c>
      <c r="P4169" s="27"/>
      <c r="Q4169" s="27" t="s">
        <v>15716</v>
      </c>
      <c r="R4169" s="27" t="s">
        <v>15716</v>
      </c>
      <c r="S4169" s="27"/>
      <c r="T4169" s="27"/>
      <c r="U4169" s="27"/>
      <c r="V4169" s="27"/>
      <c r="W4169" s="27"/>
      <c r="X4169" s="27"/>
      <c r="Y4169" s="27" t="s">
        <v>15716</v>
      </c>
      <c r="Z4169" s="27" t="s">
        <v>15716</v>
      </c>
      <c r="AA4169" s="27" t="s">
        <v>15716</v>
      </c>
      <c r="AB4169" s="27"/>
      <c r="AC4169" s="27"/>
      <c r="AD4169" s="27"/>
      <c r="AE4169" s="27"/>
      <c r="AF4169" s="27"/>
      <c r="AG4169" s="27"/>
      <c r="AH4169" s="27"/>
      <c r="AI4169" s="27"/>
      <c r="AJ4169" s="27"/>
      <c r="AK4169" s="27"/>
    </row>
    <row r="4170" spans="1:37" x14ac:dyDescent="0.15">
      <c r="A4170" s="33" t="s">
        <v>3444</v>
      </c>
      <c r="B4170" s="33" t="s">
        <v>19477</v>
      </c>
      <c r="C4170" s="33" t="s">
        <v>15722</v>
      </c>
      <c r="D4170" s="33" t="s">
        <v>4764</v>
      </c>
      <c r="E4170" s="37">
        <v>9472</v>
      </c>
      <c r="F4170" s="33">
        <v>1</v>
      </c>
      <c r="G4170" s="4" t="s">
        <v>3443</v>
      </c>
      <c r="H4170" s="36">
        <v>30920</v>
      </c>
      <c r="I4170" s="27" t="s">
        <v>15717</v>
      </c>
      <c r="J4170" s="27" t="s">
        <v>15717</v>
      </c>
      <c r="K4170" s="27"/>
      <c r="L4170" s="27"/>
      <c r="M4170" s="27" t="s">
        <v>15717</v>
      </c>
      <c r="N4170" s="27"/>
      <c r="O4170" s="27"/>
      <c r="P4170" s="27"/>
      <c r="Q4170" s="27"/>
      <c r="R4170" s="27"/>
      <c r="S4170" s="27"/>
      <c r="T4170" s="27"/>
      <c r="U4170" s="27" t="s">
        <v>15717</v>
      </c>
      <c r="V4170" s="27"/>
      <c r="W4170" s="27"/>
      <c r="X4170" s="27"/>
      <c r="Y4170" s="27"/>
      <c r="Z4170" s="27"/>
      <c r="AA4170" s="27"/>
      <c r="AB4170" s="27"/>
      <c r="AC4170" s="27"/>
      <c r="AD4170" s="27"/>
      <c r="AE4170" s="27"/>
      <c r="AF4170" s="27"/>
      <c r="AG4170" s="27"/>
      <c r="AH4170" s="27"/>
      <c r="AI4170" s="27"/>
      <c r="AJ4170" s="27"/>
      <c r="AK4170" s="27" t="s">
        <v>15717</v>
      </c>
    </row>
    <row r="4171" spans="1:37" x14ac:dyDescent="0.15">
      <c r="A4171" s="33" t="s">
        <v>6330</v>
      </c>
      <c r="B4171" s="33" t="s">
        <v>6331</v>
      </c>
      <c r="C4171" s="33" t="s">
        <v>15722</v>
      </c>
      <c r="D4171" s="33" t="s">
        <v>13665</v>
      </c>
      <c r="E4171" s="37">
        <v>12747</v>
      </c>
      <c r="F4171" s="33">
        <v>1</v>
      </c>
      <c r="G4171" s="4" t="s">
        <v>11021</v>
      </c>
      <c r="H4171" s="36">
        <v>40925</v>
      </c>
      <c r="I4171" s="27"/>
      <c r="J4171" s="27"/>
      <c r="K4171" s="27"/>
      <c r="L4171" s="27"/>
      <c r="M4171" s="27"/>
      <c r="N4171" s="27"/>
      <c r="O4171" s="27"/>
      <c r="P4171" s="27"/>
      <c r="Q4171" s="27"/>
      <c r="R4171" s="27"/>
      <c r="S4171" s="27"/>
      <c r="T4171" s="27"/>
      <c r="U4171" s="27"/>
      <c r="V4171" s="27"/>
      <c r="W4171" s="27" t="s">
        <v>15716</v>
      </c>
      <c r="X4171" s="27"/>
      <c r="Y4171" s="27"/>
      <c r="Z4171" s="27"/>
      <c r="AA4171" s="27"/>
      <c r="AB4171" s="27"/>
      <c r="AC4171" s="27"/>
      <c r="AD4171" s="27"/>
      <c r="AE4171" s="27"/>
      <c r="AF4171" s="27"/>
      <c r="AG4171" s="27"/>
      <c r="AH4171" s="27"/>
      <c r="AI4171" s="27"/>
      <c r="AJ4171" s="27"/>
      <c r="AK4171" s="27"/>
    </row>
    <row r="4172" spans="1:37" x14ac:dyDescent="0.15">
      <c r="A4172" s="33" t="s">
        <v>15013</v>
      </c>
      <c r="B4172" s="33" t="s">
        <v>18440</v>
      </c>
      <c r="C4172" s="33" t="s">
        <v>15719</v>
      </c>
      <c r="D4172" s="33" t="s">
        <v>15014</v>
      </c>
      <c r="E4172" s="37">
        <v>21698</v>
      </c>
      <c r="F4172" s="33">
        <v>1</v>
      </c>
      <c r="G4172" s="4" t="s">
        <v>15196</v>
      </c>
      <c r="H4172" s="36">
        <v>51003</v>
      </c>
      <c r="I4172" s="27"/>
      <c r="J4172" s="27"/>
      <c r="K4172" s="27"/>
      <c r="L4172" s="27"/>
      <c r="M4172" s="27"/>
      <c r="N4172" s="27"/>
      <c r="O4172" s="27"/>
      <c r="P4172" s="27"/>
      <c r="Q4172" s="27"/>
      <c r="R4172" s="27"/>
      <c r="S4172" s="27"/>
      <c r="T4172" s="27"/>
      <c r="U4172" s="27"/>
      <c r="V4172" s="27"/>
      <c r="W4172" s="27"/>
      <c r="X4172" s="27"/>
      <c r="Y4172" s="27"/>
      <c r="Z4172" s="27"/>
      <c r="AA4172" s="27"/>
      <c r="AB4172" s="27"/>
      <c r="AC4172" s="27"/>
      <c r="AD4172" s="27"/>
      <c r="AE4172" s="27"/>
      <c r="AF4172" s="27"/>
      <c r="AG4172" s="27"/>
      <c r="AH4172" s="27"/>
      <c r="AI4172" s="27"/>
      <c r="AJ4172" s="27"/>
      <c r="AK4172" s="27" t="s">
        <v>15716</v>
      </c>
    </row>
    <row r="4173" spans="1:37" x14ac:dyDescent="0.15">
      <c r="A4173" s="33" t="s">
        <v>19476</v>
      </c>
      <c r="B4173" s="33" t="s">
        <v>19477</v>
      </c>
      <c r="C4173" s="33" t="s">
        <v>15722</v>
      </c>
      <c r="D4173" s="33" t="s">
        <v>4764</v>
      </c>
      <c r="E4173" s="37">
        <v>22911</v>
      </c>
      <c r="F4173" s="33">
        <v>1</v>
      </c>
      <c r="G4173" s="4" t="s">
        <v>19478</v>
      </c>
      <c r="H4173" s="36">
        <v>40624</v>
      </c>
      <c r="I4173" s="27"/>
      <c r="J4173" s="27"/>
      <c r="K4173" s="27"/>
      <c r="L4173" s="27"/>
      <c r="M4173" s="27"/>
      <c r="N4173" s="27"/>
      <c r="O4173" s="27"/>
      <c r="P4173" s="27" t="s">
        <v>15716</v>
      </c>
      <c r="Q4173" s="27"/>
      <c r="R4173" s="27"/>
      <c r="S4173" s="27"/>
      <c r="T4173" s="27"/>
      <c r="U4173" s="27"/>
      <c r="V4173" s="27"/>
      <c r="W4173" s="27"/>
      <c r="X4173" s="27"/>
      <c r="Y4173" s="27"/>
      <c r="Z4173" s="27"/>
      <c r="AA4173" s="27"/>
      <c r="AB4173" s="27"/>
      <c r="AC4173" s="27"/>
      <c r="AD4173" s="27"/>
      <c r="AE4173" s="27"/>
      <c r="AF4173" s="27"/>
      <c r="AG4173" s="27"/>
      <c r="AH4173" s="27"/>
      <c r="AI4173" s="27"/>
      <c r="AJ4173" s="27"/>
      <c r="AK4173" s="27"/>
    </row>
    <row r="4174" spans="1:37" x14ac:dyDescent="0.15">
      <c r="A4174" s="33" t="s">
        <v>7899</v>
      </c>
      <c r="B4174" s="33" t="s">
        <v>17830</v>
      </c>
      <c r="C4174" s="33" t="s">
        <v>15722</v>
      </c>
      <c r="D4174" s="33" t="s">
        <v>7900</v>
      </c>
      <c r="E4174" s="37">
        <v>15849</v>
      </c>
      <c r="F4174" s="33">
        <v>1</v>
      </c>
      <c r="G4174" s="4" t="s">
        <v>7898</v>
      </c>
      <c r="H4174" s="36">
        <v>20410</v>
      </c>
      <c r="I4174" s="27"/>
      <c r="J4174" s="27"/>
      <c r="K4174" s="27" t="s">
        <v>15716</v>
      </c>
      <c r="L4174" s="27"/>
      <c r="M4174" s="27"/>
      <c r="N4174" s="27"/>
      <c r="O4174" s="27" t="s">
        <v>15716</v>
      </c>
      <c r="P4174" s="27"/>
      <c r="Q4174" s="27"/>
      <c r="R4174" s="27"/>
      <c r="S4174" s="27"/>
      <c r="T4174" s="27"/>
      <c r="U4174" s="27"/>
      <c r="V4174" s="27"/>
      <c r="W4174" s="27" t="s">
        <v>15716</v>
      </c>
      <c r="X4174" s="27"/>
      <c r="Y4174" s="27" t="s">
        <v>15716</v>
      </c>
      <c r="Z4174" s="27"/>
      <c r="AA4174" s="27" t="s">
        <v>15716</v>
      </c>
      <c r="AB4174" s="27"/>
      <c r="AC4174" s="27"/>
      <c r="AD4174" s="27"/>
      <c r="AE4174" s="27"/>
      <c r="AF4174" s="27"/>
      <c r="AG4174" s="27"/>
      <c r="AH4174" s="27"/>
      <c r="AI4174" s="27"/>
      <c r="AJ4174" s="27"/>
      <c r="AK4174" s="27"/>
    </row>
    <row r="4175" spans="1:37" x14ac:dyDescent="0.15">
      <c r="A4175" s="33" t="s">
        <v>17831</v>
      </c>
      <c r="B4175" s="33" t="s">
        <v>17832</v>
      </c>
      <c r="C4175" s="33" t="s">
        <v>15725</v>
      </c>
      <c r="D4175" s="33" t="s">
        <v>17833</v>
      </c>
      <c r="E4175" s="37">
        <v>22410</v>
      </c>
      <c r="F4175" s="33">
        <v>1</v>
      </c>
      <c r="G4175" s="4" t="s">
        <v>17834</v>
      </c>
      <c r="H4175" s="36">
        <v>21023</v>
      </c>
      <c r="I4175" s="27"/>
      <c r="J4175" s="27"/>
      <c r="K4175" s="27"/>
      <c r="L4175" s="27"/>
      <c r="M4175" s="27"/>
      <c r="N4175" s="27"/>
      <c r="O4175" s="27"/>
      <c r="P4175" s="27"/>
      <c r="Q4175" s="27"/>
      <c r="R4175" s="27"/>
      <c r="S4175" s="27"/>
      <c r="T4175" s="27"/>
      <c r="U4175" s="27"/>
      <c r="V4175" s="27"/>
      <c r="W4175" s="27"/>
      <c r="X4175" s="27"/>
      <c r="Y4175" s="27"/>
      <c r="Z4175" s="27"/>
      <c r="AA4175" s="27" t="s">
        <v>15716</v>
      </c>
      <c r="AB4175" s="27"/>
      <c r="AC4175" s="27"/>
      <c r="AD4175" s="27"/>
      <c r="AE4175" s="27"/>
      <c r="AF4175" s="27"/>
      <c r="AG4175" s="27"/>
      <c r="AH4175" s="27"/>
      <c r="AI4175" s="27"/>
      <c r="AJ4175" s="27"/>
      <c r="AK4175" s="27"/>
    </row>
    <row r="4176" spans="1:37" x14ac:dyDescent="0.15">
      <c r="A4176" s="33" t="s">
        <v>5001</v>
      </c>
      <c r="B4176" s="33" t="s">
        <v>5002</v>
      </c>
      <c r="C4176" s="33" t="s">
        <v>15725</v>
      </c>
      <c r="D4176" s="33" t="s">
        <v>5003</v>
      </c>
      <c r="E4176" s="37">
        <v>10057</v>
      </c>
      <c r="F4176" s="33">
        <v>1</v>
      </c>
      <c r="G4176" s="4" t="s">
        <v>11022</v>
      </c>
      <c r="H4176" s="36">
        <v>30125</v>
      </c>
      <c r="I4176" s="27" t="s">
        <v>15716</v>
      </c>
      <c r="J4176" s="27" t="s">
        <v>15716</v>
      </c>
      <c r="K4176" s="27" t="s">
        <v>15716</v>
      </c>
      <c r="L4176" s="27" t="s">
        <v>15716</v>
      </c>
      <c r="M4176" s="27" t="s">
        <v>15716</v>
      </c>
      <c r="N4176" s="27" t="s">
        <v>15716</v>
      </c>
      <c r="O4176" s="27" t="s">
        <v>15716</v>
      </c>
      <c r="P4176" s="27"/>
      <c r="Q4176" s="27"/>
      <c r="R4176" s="27" t="s">
        <v>15716</v>
      </c>
      <c r="S4176" s="27" t="s">
        <v>15716</v>
      </c>
      <c r="T4176" s="27" t="s">
        <v>15716</v>
      </c>
      <c r="U4176" s="27" t="s">
        <v>15716</v>
      </c>
      <c r="V4176" s="27" t="s">
        <v>15716</v>
      </c>
      <c r="W4176" s="27" t="s">
        <v>15716</v>
      </c>
      <c r="X4176" s="27" t="s">
        <v>15716</v>
      </c>
      <c r="Y4176" s="27" t="s">
        <v>15716</v>
      </c>
      <c r="Z4176" s="27" t="s">
        <v>15716</v>
      </c>
      <c r="AA4176" s="27" t="s">
        <v>15716</v>
      </c>
      <c r="AB4176" s="27"/>
      <c r="AC4176" s="27" t="s">
        <v>15716</v>
      </c>
      <c r="AD4176" s="27"/>
      <c r="AE4176" s="27"/>
      <c r="AF4176" s="27"/>
      <c r="AG4176" s="27" t="s">
        <v>15716</v>
      </c>
      <c r="AH4176" s="27" t="s">
        <v>15716</v>
      </c>
      <c r="AI4176" s="27"/>
      <c r="AJ4176" s="27"/>
      <c r="AK4176" s="27" t="s">
        <v>15716</v>
      </c>
    </row>
    <row r="4177" spans="1:37" x14ac:dyDescent="0.15">
      <c r="A4177" s="33" t="s">
        <v>17346</v>
      </c>
      <c r="B4177" s="33" t="s">
        <v>17347</v>
      </c>
      <c r="C4177" s="33" t="s">
        <v>15742</v>
      </c>
      <c r="D4177" s="33" t="s">
        <v>17348</v>
      </c>
      <c r="E4177" s="37">
        <v>22208</v>
      </c>
      <c r="F4177" s="33">
        <v>1</v>
      </c>
      <c r="G4177" s="4" t="s">
        <v>17349</v>
      </c>
      <c r="H4177" s="36">
        <v>20507</v>
      </c>
      <c r="I4177" s="27"/>
      <c r="J4177" s="27"/>
      <c r="K4177" s="27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B4177" s="27" t="s">
        <v>15717</v>
      </c>
      <c r="AC4177" s="27"/>
      <c r="AD4177" s="27"/>
      <c r="AE4177" s="27"/>
      <c r="AF4177" s="27"/>
      <c r="AG4177" s="27"/>
      <c r="AH4177" s="27"/>
      <c r="AI4177" s="27"/>
      <c r="AJ4177" s="27"/>
      <c r="AK4177" s="27"/>
    </row>
    <row r="4178" spans="1:37" x14ac:dyDescent="0.15">
      <c r="A4178" s="33" t="s">
        <v>20219</v>
      </c>
      <c r="B4178" s="33" t="s">
        <v>20220</v>
      </c>
      <c r="C4178" s="33" t="s">
        <v>15725</v>
      </c>
      <c r="D4178" s="33" t="s">
        <v>20221</v>
      </c>
      <c r="E4178" s="37">
        <v>23028</v>
      </c>
      <c r="F4178" s="33">
        <v>1</v>
      </c>
      <c r="G4178" s="4" t="s">
        <v>20222</v>
      </c>
      <c r="H4178" s="36">
        <v>41216</v>
      </c>
      <c r="I4178" s="27"/>
      <c r="J4178" s="27"/>
      <c r="K4178" s="27"/>
      <c r="L4178" s="27"/>
      <c r="M4178" s="27"/>
      <c r="N4178" s="27"/>
      <c r="O4178" s="27"/>
      <c r="P4178" s="27" t="s">
        <v>15716</v>
      </c>
      <c r="Q4178" s="27"/>
      <c r="R4178" s="27"/>
      <c r="S4178" s="27"/>
      <c r="T4178" s="27"/>
      <c r="U4178" s="27"/>
      <c r="V4178" s="27"/>
      <c r="W4178" s="27"/>
      <c r="X4178" s="27"/>
      <c r="Y4178" s="27"/>
      <c r="Z4178" s="27"/>
      <c r="AA4178" s="27"/>
      <c r="AB4178" s="27"/>
      <c r="AC4178" s="27"/>
      <c r="AD4178" s="27"/>
      <c r="AE4178" s="27"/>
      <c r="AF4178" s="27"/>
      <c r="AG4178" s="27"/>
      <c r="AH4178" s="27"/>
      <c r="AI4178" s="27"/>
      <c r="AJ4178" s="27"/>
      <c r="AK4178" s="27"/>
    </row>
    <row r="4179" spans="1:37" x14ac:dyDescent="0.15">
      <c r="A4179" s="33" t="s">
        <v>13994</v>
      </c>
      <c r="B4179" s="33" t="s">
        <v>13995</v>
      </c>
      <c r="C4179" s="33" t="s">
        <v>15733</v>
      </c>
      <c r="D4179" s="33" t="s">
        <v>13996</v>
      </c>
      <c r="E4179" s="37">
        <v>21293</v>
      </c>
      <c r="F4179" s="33">
        <v>1</v>
      </c>
      <c r="G4179" s="4" t="s">
        <v>14177</v>
      </c>
      <c r="H4179" s="36">
        <v>40823</v>
      </c>
      <c r="I4179" s="27"/>
      <c r="J4179" s="27"/>
      <c r="K4179" s="27"/>
      <c r="L4179" s="27"/>
      <c r="M4179" s="27" t="s">
        <v>15716</v>
      </c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B4179" s="27"/>
      <c r="AC4179" s="27"/>
      <c r="AD4179" s="27"/>
      <c r="AE4179" s="27"/>
      <c r="AF4179" s="27"/>
      <c r="AG4179" s="27"/>
      <c r="AH4179" s="27"/>
      <c r="AI4179" s="27"/>
      <c r="AJ4179" s="27"/>
      <c r="AK4179" s="27"/>
    </row>
    <row r="4180" spans="1:37" x14ac:dyDescent="0.15">
      <c r="A4180" s="33" t="s">
        <v>5277</v>
      </c>
      <c r="B4180" s="33" t="s">
        <v>5278</v>
      </c>
      <c r="C4180" s="33" t="s">
        <v>15725</v>
      </c>
      <c r="D4180" s="33" t="s">
        <v>12629</v>
      </c>
      <c r="E4180" s="37">
        <v>17605</v>
      </c>
      <c r="F4180" s="33">
        <v>1</v>
      </c>
      <c r="G4180" s="4" t="s">
        <v>5276</v>
      </c>
      <c r="H4180" s="36">
        <v>30120</v>
      </c>
      <c r="I4180" s="27"/>
      <c r="J4180" s="27"/>
      <c r="K4180" s="27"/>
      <c r="L4180" s="27"/>
      <c r="M4180" s="27"/>
      <c r="N4180" s="27"/>
      <c r="O4180" s="27"/>
      <c r="P4180" s="27" t="s">
        <v>15716</v>
      </c>
      <c r="Q4180" s="27" t="s">
        <v>15716</v>
      </c>
      <c r="R4180" s="27"/>
      <c r="S4180" s="27"/>
      <c r="T4180" s="27"/>
      <c r="U4180" s="27"/>
      <c r="V4180" s="27"/>
      <c r="W4180" s="27"/>
      <c r="X4180" s="27"/>
      <c r="Y4180" s="27"/>
      <c r="Z4180" s="27"/>
      <c r="AA4180" s="27"/>
      <c r="AB4180" s="27"/>
      <c r="AC4180" s="27"/>
      <c r="AD4180" s="27" t="s">
        <v>15716</v>
      </c>
      <c r="AE4180" s="27"/>
      <c r="AF4180" s="27"/>
      <c r="AG4180" s="27"/>
      <c r="AH4180" s="27"/>
      <c r="AI4180" s="27"/>
      <c r="AJ4180" s="27"/>
      <c r="AK4180" s="27"/>
    </row>
    <row r="4181" spans="1:37" x14ac:dyDescent="0.15">
      <c r="A4181" s="33" t="s">
        <v>17350</v>
      </c>
      <c r="B4181" s="33" t="s">
        <v>17351</v>
      </c>
      <c r="C4181" s="33" t="s">
        <v>15723</v>
      </c>
      <c r="D4181" s="33" t="s">
        <v>17352</v>
      </c>
      <c r="E4181" s="37">
        <v>22348</v>
      </c>
      <c r="F4181" s="33">
        <v>1</v>
      </c>
      <c r="G4181" s="4" t="s">
        <v>17353</v>
      </c>
      <c r="H4181" s="36">
        <v>20824</v>
      </c>
      <c r="I4181" s="27"/>
      <c r="J4181" s="27"/>
      <c r="K4181" s="27"/>
      <c r="L4181" s="27"/>
      <c r="M4181" s="27"/>
      <c r="N4181" s="27"/>
      <c r="O4181" s="27"/>
      <c r="P4181" s="27"/>
      <c r="Q4181" s="27"/>
      <c r="R4181" s="27"/>
      <c r="S4181" s="27"/>
      <c r="T4181" s="27"/>
      <c r="U4181" s="27"/>
      <c r="V4181" s="27"/>
      <c r="W4181" s="27"/>
      <c r="X4181" s="27"/>
      <c r="Y4181" s="27"/>
      <c r="Z4181" s="27"/>
      <c r="AA4181" s="27"/>
      <c r="AB4181" s="27"/>
      <c r="AC4181" s="27"/>
      <c r="AD4181" s="27"/>
      <c r="AE4181" s="27"/>
      <c r="AF4181" s="27"/>
      <c r="AG4181" s="27"/>
      <c r="AH4181" s="27"/>
      <c r="AI4181" s="27" t="s">
        <v>15716</v>
      </c>
      <c r="AJ4181" s="27"/>
      <c r="AK4181" s="27"/>
    </row>
    <row r="4182" spans="1:37" x14ac:dyDescent="0.15">
      <c r="A4182" s="33" t="s">
        <v>3864</v>
      </c>
      <c r="B4182" s="33" t="s">
        <v>3865</v>
      </c>
      <c r="C4182" s="33" t="s">
        <v>15719</v>
      </c>
      <c r="D4182" s="33" t="s">
        <v>13068</v>
      </c>
      <c r="E4182" s="37">
        <v>11512</v>
      </c>
      <c r="F4182" s="33">
        <v>1</v>
      </c>
      <c r="G4182" s="4" t="s">
        <v>3863</v>
      </c>
      <c r="H4182" s="36">
        <v>20817</v>
      </c>
      <c r="I4182" s="27"/>
      <c r="J4182" s="27"/>
      <c r="K4182" s="27"/>
      <c r="L4182" s="27"/>
      <c r="M4182" s="27"/>
      <c r="N4182" s="27"/>
      <c r="O4182" s="27"/>
      <c r="P4182" s="27" t="s">
        <v>15716</v>
      </c>
      <c r="Q4182" s="27" t="s">
        <v>15717</v>
      </c>
      <c r="R4182" s="27"/>
      <c r="S4182" s="27"/>
      <c r="T4182" s="27"/>
      <c r="U4182" s="27"/>
      <c r="V4182" s="27"/>
      <c r="W4182" s="27"/>
      <c r="X4182" s="27"/>
      <c r="Y4182" s="27"/>
      <c r="Z4182" s="27"/>
      <c r="AA4182" s="27"/>
      <c r="AB4182" s="27" t="s">
        <v>15716</v>
      </c>
      <c r="AC4182" s="27"/>
      <c r="AD4182" s="27"/>
      <c r="AE4182" s="27"/>
      <c r="AF4182" s="27"/>
      <c r="AG4182" s="27"/>
      <c r="AH4182" s="27"/>
      <c r="AI4182" s="27"/>
      <c r="AJ4182" s="27"/>
      <c r="AK4182" s="27"/>
    </row>
    <row r="4183" spans="1:37" x14ac:dyDescent="0.15">
      <c r="A4183" s="33" t="s">
        <v>5876</v>
      </c>
      <c r="B4183" s="33" t="s">
        <v>5877</v>
      </c>
      <c r="C4183" s="33" t="s">
        <v>15721</v>
      </c>
      <c r="D4183" s="33" t="s">
        <v>12630</v>
      </c>
      <c r="E4183" s="37">
        <v>17166</v>
      </c>
      <c r="F4183" s="33">
        <v>1</v>
      </c>
      <c r="G4183" s="4" t="s">
        <v>5875</v>
      </c>
      <c r="H4183" s="36">
        <v>10525</v>
      </c>
      <c r="I4183" s="27"/>
      <c r="J4183" s="27"/>
      <c r="K4183" s="27"/>
      <c r="L4183" s="27"/>
      <c r="M4183" s="27"/>
      <c r="N4183" s="27"/>
      <c r="O4183" s="27"/>
      <c r="P4183" s="27"/>
      <c r="Q4183" s="27" t="s">
        <v>15716</v>
      </c>
      <c r="R4183" s="27"/>
      <c r="S4183" s="27"/>
      <c r="T4183" s="27"/>
      <c r="U4183" s="27"/>
      <c r="V4183" s="27"/>
      <c r="W4183" s="27"/>
      <c r="X4183" s="27"/>
      <c r="Y4183" s="27"/>
      <c r="Z4183" s="27"/>
      <c r="AA4183" s="27"/>
      <c r="AB4183" s="27"/>
      <c r="AC4183" s="27"/>
      <c r="AD4183" s="27"/>
      <c r="AE4183" s="27"/>
      <c r="AF4183" s="27"/>
      <c r="AG4183" s="27"/>
      <c r="AH4183" s="27"/>
      <c r="AI4183" s="27"/>
      <c r="AJ4183" s="27"/>
      <c r="AK4183" s="27"/>
    </row>
    <row r="4184" spans="1:37" x14ac:dyDescent="0.15">
      <c r="A4184" s="33" t="s">
        <v>10277</v>
      </c>
      <c r="B4184" s="33" t="s">
        <v>10278</v>
      </c>
      <c r="C4184" s="33" t="s">
        <v>15719</v>
      </c>
      <c r="D4184" s="33" t="s">
        <v>10279</v>
      </c>
      <c r="E4184" s="37">
        <v>19400</v>
      </c>
      <c r="F4184" s="33">
        <v>1</v>
      </c>
      <c r="G4184" s="4" t="s">
        <v>11023</v>
      </c>
      <c r="H4184" s="36">
        <v>40810</v>
      </c>
      <c r="I4184" s="27"/>
      <c r="J4184" s="27"/>
      <c r="K4184" s="27"/>
      <c r="L4184" s="27"/>
      <c r="M4184" s="27"/>
      <c r="N4184" s="27"/>
      <c r="O4184" s="27"/>
      <c r="P4184" s="27" t="s">
        <v>15716</v>
      </c>
      <c r="Q4184" s="27"/>
      <c r="R4184" s="27"/>
      <c r="S4184" s="27"/>
      <c r="T4184" s="27"/>
      <c r="U4184" s="27"/>
      <c r="V4184" s="27"/>
      <c r="W4184" s="27"/>
      <c r="X4184" s="27"/>
      <c r="Y4184" s="27"/>
      <c r="Z4184" s="27"/>
      <c r="AA4184" s="27"/>
      <c r="AB4184" s="27"/>
      <c r="AC4184" s="27"/>
      <c r="AD4184" s="27" t="s">
        <v>15716</v>
      </c>
      <c r="AE4184" s="27"/>
      <c r="AF4184" s="27"/>
      <c r="AG4184" s="27"/>
      <c r="AH4184" s="27"/>
      <c r="AI4184" s="27"/>
      <c r="AJ4184" s="27"/>
      <c r="AK4184" s="27"/>
    </row>
    <row r="4185" spans="1:37" x14ac:dyDescent="0.15">
      <c r="A4185" s="33" t="s">
        <v>11832</v>
      </c>
      <c r="B4185" s="33" t="s">
        <v>11833</v>
      </c>
      <c r="C4185" s="33" t="s">
        <v>15720</v>
      </c>
      <c r="D4185" s="33" t="s">
        <v>11834</v>
      </c>
      <c r="E4185" s="37">
        <v>20301</v>
      </c>
      <c r="F4185" s="33">
        <v>1</v>
      </c>
      <c r="G4185" s="4" t="s">
        <v>12295</v>
      </c>
      <c r="H4185" s="36">
        <v>20401</v>
      </c>
      <c r="I4185" s="27"/>
      <c r="J4185" s="27"/>
      <c r="K4185" s="27" t="s">
        <v>15716</v>
      </c>
      <c r="L4185" s="27" t="s">
        <v>15716</v>
      </c>
      <c r="M4185" s="27"/>
      <c r="N4185" s="27" t="s">
        <v>15716</v>
      </c>
      <c r="O4185" s="27" t="s">
        <v>15716</v>
      </c>
      <c r="P4185" s="27"/>
      <c r="Q4185" s="27"/>
      <c r="R4185" s="27" t="s">
        <v>15716</v>
      </c>
      <c r="S4185" s="27"/>
      <c r="T4185" s="27"/>
      <c r="U4185" s="27"/>
      <c r="V4185" s="27"/>
      <c r="W4185" s="27" t="s">
        <v>15716</v>
      </c>
      <c r="X4185" s="27" t="s">
        <v>15716</v>
      </c>
      <c r="Y4185" s="27" t="s">
        <v>15716</v>
      </c>
      <c r="Z4185" s="27" t="s">
        <v>15716</v>
      </c>
      <c r="AA4185" s="27" t="s">
        <v>15716</v>
      </c>
      <c r="AB4185" s="27"/>
      <c r="AC4185" s="27" t="s">
        <v>15716</v>
      </c>
      <c r="AD4185" s="27"/>
      <c r="AE4185" s="27"/>
      <c r="AF4185" s="27"/>
      <c r="AG4185" s="27" t="s">
        <v>15716</v>
      </c>
      <c r="AH4185" s="27"/>
      <c r="AI4185" s="27"/>
      <c r="AJ4185" s="27"/>
      <c r="AK4185" s="27"/>
    </row>
    <row r="4186" spans="1:37" x14ac:dyDescent="0.15">
      <c r="A4186" s="33" t="s">
        <v>8580</v>
      </c>
      <c r="B4186" s="33" t="s">
        <v>8581</v>
      </c>
      <c r="C4186" s="33" t="s">
        <v>15725</v>
      </c>
      <c r="D4186" s="33" t="s">
        <v>8582</v>
      </c>
      <c r="E4186" s="37">
        <v>18445</v>
      </c>
      <c r="F4186" s="33">
        <v>1</v>
      </c>
      <c r="G4186" s="4" t="s">
        <v>8579</v>
      </c>
      <c r="H4186" s="36">
        <v>310420</v>
      </c>
      <c r="I4186" s="27"/>
      <c r="J4186" s="27"/>
      <c r="K4186" s="27"/>
      <c r="L4186" s="27"/>
      <c r="M4186" s="27"/>
      <c r="N4186" s="27"/>
      <c r="O4186" s="27"/>
      <c r="P4186" s="27"/>
      <c r="Q4186" s="27"/>
      <c r="R4186" s="27"/>
      <c r="S4186" s="27"/>
      <c r="T4186" s="27"/>
      <c r="U4186" s="27"/>
      <c r="V4186" s="27"/>
      <c r="W4186" s="27"/>
      <c r="X4186" s="27"/>
      <c r="Y4186" s="27"/>
      <c r="Z4186" s="27"/>
      <c r="AA4186" s="27" t="s">
        <v>15716</v>
      </c>
      <c r="AB4186" s="27"/>
      <c r="AC4186" s="27"/>
      <c r="AD4186" s="27"/>
      <c r="AE4186" s="27"/>
      <c r="AF4186" s="27"/>
      <c r="AG4186" s="27"/>
      <c r="AH4186" s="27"/>
      <c r="AI4186" s="27"/>
      <c r="AJ4186" s="27"/>
      <c r="AK4186" s="27"/>
    </row>
    <row r="4187" spans="1:37" x14ac:dyDescent="0.15">
      <c r="A4187" s="33" t="s">
        <v>15983</v>
      </c>
      <c r="B4187" s="33" t="s">
        <v>15984</v>
      </c>
      <c r="C4187" s="33" t="s">
        <v>15739</v>
      </c>
      <c r="D4187" s="33" t="s">
        <v>15985</v>
      </c>
      <c r="E4187" s="37">
        <v>21930</v>
      </c>
      <c r="F4187" s="33">
        <v>1</v>
      </c>
      <c r="G4187" s="4" t="s">
        <v>16125</v>
      </c>
      <c r="H4187" s="36">
        <v>10705</v>
      </c>
      <c r="I4187" s="27" t="s">
        <v>15716</v>
      </c>
      <c r="J4187" s="27"/>
      <c r="K4187" s="27"/>
      <c r="L4187" s="27"/>
      <c r="M4187" s="27" t="s">
        <v>15716</v>
      </c>
      <c r="N4187" s="27" t="s">
        <v>15716</v>
      </c>
      <c r="O4187" s="27"/>
      <c r="P4187" s="27"/>
      <c r="Q4187" s="27" t="s">
        <v>15716</v>
      </c>
      <c r="R4187" s="27"/>
      <c r="S4187" s="27" t="s">
        <v>15716</v>
      </c>
      <c r="T4187" s="27"/>
      <c r="U4187" s="27" t="s">
        <v>15716</v>
      </c>
      <c r="V4187" s="27" t="s">
        <v>15716</v>
      </c>
      <c r="W4187" s="27"/>
      <c r="X4187" s="27"/>
      <c r="Y4187" s="27" t="s">
        <v>15716</v>
      </c>
      <c r="Z4187" s="27"/>
      <c r="AA4187" s="27"/>
      <c r="AB4187" s="27"/>
      <c r="AC4187" s="27"/>
      <c r="AD4187" s="27"/>
      <c r="AE4187" s="27"/>
      <c r="AF4187" s="27"/>
      <c r="AG4187" s="27"/>
      <c r="AH4187" s="27" t="s">
        <v>15716</v>
      </c>
      <c r="AI4187" s="27"/>
      <c r="AJ4187" s="27"/>
      <c r="AK4187" s="27"/>
    </row>
    <row r="4188" spans="1:37" x14ac:dyDescent="0.15">
      <c r="A4188" s="33" t="s">
        <v>5055</v>
      </c>
      <c r="B4188" s="33" t="s">
        <v>20827</v>
      </c>
      <c r="C4188" s="33" t="s">
        <v>15721</v>
      </c>
      <c r="D4188" s="33" t="s">
        <v>11835</v>
      </c>
      <c r="E4188" s="37">
        <v>15525</v>
      </c>
      <c r="F4188" s="33">
        <v>1</v>
      </c>
      <c r="G4188" s="4" t="s">
        <v>12296</v>
      </c>
      <c r="H4188" s="36">
        <v>31220</v>
      </c>
      <c r="I4188" s="27" t="s">
        <v>15717</v>
      </c>
      <c r="J4188" s="27"/>
      <c r="K4188" s="27"/>
      <c r="L4188" s="27"/>
      <c r="M4188" s="27" t="s">
        <v>15717</v>
      </c>
      <c r="N4188" s="27" t="s">
        <v>15717</v>
      </c>
      <c r="O4188" s="27"/>
      <c r="P4188" s="27"/>
      <c r="Q4188" s="27"/>
      <c r="R4188" s="27"/>
      <c r="S4188" s="27" t="s">
        <v>15717</v>
      </c>
      <c r="T4188" s="27"/>
      <c r="U4188" s="27" t="s">
        <v>15717</v>
      </c>
      <c r="V4188" s="27"/>
      <c r="W4188" s="27"/>
      <c r="X4188" s="27"/>
      <c r="Y4188" s="27" t="s">
        <v>15717</v>
      </c>
      <c r="Z4188" s="27"/>
      <c r="AA4188" s="27"/>
      <c r="AB4188" s="27"/>
      <c r="AC4188" s="27"/>
      <c r="AD4188" s="27"/>
      <c r="AE4188" s="27"/>
      <c r="AF4188" s="27"/>
      <c r="AG4188" s="27"/>
      <c r="AH4188" s="27" t="s">
        <v>15717</v>
      </c>
      <c r="AI4188" s="27"/>
      <c r="AJ4188" s="27"/>
      <c r="AK4188" s="27"/>
    </row>
    <row r="4189" spans="1:37" x14ac:dyDescent="0.15">
      <c r="A4189" s="33" t="s">
        <v>10280</v>
      </c>
      <c r="B4189" s="33" t="s">
        <v>11836</v>
      </c>
      <c r="C4189" s="33" t="s">
        <v>15722</v>
      </c>
      <c r="D4189" s="33" t="s">
        <v>5617</v>
      </c>
      <c r="E4189" s="37">
        <v>21486</v>
      </c>
      <c r="F4189" s="33">
        <v>1</v>
      </c>
      <c r="G4189" s="4" t="s">
        <v>17835</v>
      </c>
      <c r="H4189" s="36">
        <v>50207</v>
      </c>
      <c r="I4189" s="27" t="s">
        <v>15716</v>
      </c>
      <c r="J4189" s="27"/>
      <c r="K4189" s="27"/>
      <c r="L4189" s="27"/>
      <c r="M4189" s="27" t="s">
        <v>15716</v>
      </c>
      <c r="N4189" s="27" t="s">
        <v>15716</v>
      </c>
      <c r="O4189" s="27"/>
      <c r="P4189" s="27"/>
      <c r="Q4189" s="27"/>
      <c r="R4189" s="27"/>
      <c r="S4189" s="27" t="s">
        <v>15716</v>
      </c>
      <c r="T4189" s="27"/>
      <c r="U4189" s="27" t="s">
        <v>15716</v>
      </c>
      <c r="V4189" s="27" t="s">
        <v>15716</v>
      </c>
      <c r="W4189" s="27"/>
      <c r="X4189" s="27"/>
      <c r="Y4189" s="27"/>
      <c r="Z4189" s="27"/>
      <c r="AA4189" s="27"/>
      <c r="AB4189" s="27"/>
      <c r="AC4189" s="27"/>
      <c r="AD4189" s="27"/>
      <c r="AE4189" s="27"/>
      <c r="AF4189" s="27"/>
      <c r="AG4189" s="27"/>
      <c r="AH4189" s="27" t="s">
        <v>15716</v>
      </c>
      <c r="AI4189" s="27"/>
      <c r="AJ4189" s="27"/>
      <c r="AK4189" s="27" t="s">
        <v>15716</v>
      </c>
    </row>
    <row r="4190" spans="1:37" x14ac:dyDescent="0.15">
      <c r="A4190" s="33" t="s">
        <v>10281</v>
      </c>
      <c r="B4190" s="33" t="s">
        <v>10282</v>
      </c>
      <c r="C4190" s="33" t="s">
        <v>15721</v>
      </c>
      <c r="D4190" s="33" t="s">
        <v>10283</v>
      </c>
      <c r="E4190" s="37">
        <v>19913</v>
      </c>
      <c r="F4190" s="33">
        <v>1</v>
      </c>
      <c r="G4190" s="4" t="s">
        <v>11024</v>
      </c>
      <c r="H4190" s="36">
        <v>301212</v>
      </c>
      <c r="I4190" s="27"/>
      <c r="J4190" s="27"/>
      <c r="K4190" s="27" t="s">
        <v>15716</v>
      </c>
      <c r="L4190" s="27" t="s">
        <v>15716</v>
      </c>
      <c r="M4190" s="27" t="s">
        <v>15716</v>
      </c>
      <c r="N4190" s="27" t="s">
        <v>15716</v>
      </c>
      <c r="O4190" s="27" t="s">
        <v>15716</v>
      </c>
      <c r="P4190" s="27"/>
      <c r="Q4190" s="27"/>
      <c r="R4190" s="27" t="s">
        <v>15716</v>
      </c>
      <c r="S4190" s="27"/>
      <c r="T4190" s="27"/>
      <c r="U4190" s="27"/>
      <c r="V4190" s="27"/>
      <c r="W4190" s="27" t="s">
        <v>15716</v>
      </c>
      <c r="X4190" s="27" t="s">
        <v>15716</v>
      </c>
      <c r="Y4190" s="27" t="s">
        <v>15716</v>
      </c>
      <c r="Z4190" s="27" t="s">
        <v>15716</v>
      </c>
      <c r="AA4190" s="27" t="s">
        <v>15716</v>
      </c>
      <c r="AB4190" s="27"/>
      <c r="AC4190" s="27" t="s">
        <v>15716</v>
      </c>
      <c r="AD4190" s="27"/>
      <c r="AE4190" s="27"/>
      <c r="AF4190" s="27"/>
      <c r="AG4190" s="27" t="s">
        <v>15716</v>
      </c>
      <c r="AH4190" s="27"/>
      <c r="AI4190" s="27"/>
      <c r="AJ4190" s="27"/>
      <c r="AK4190" s="27"/>
    </row>
    <row r="4191" spans="1:37" x14ac:dyDescent="0.15">
      <c r="A4191" s="33" t="s">
        <v>11837</v>
      </c>
      <c r="B4191" s="33" t="s">
        <v>11838</v>
      </c>
      <c r="C4191" s="33" t="s">
        <v>15729</v>
      </c>
      <c r="D4191" s="33" t="s">
        <v>18441</v>
      </c>
      <c r="E4191" s="37">
        <v>20487</v>
      </c>
      <c r="F4191" s="33">
        <v>1</v>
      </c>
      <c r="G4191" s="4" t="s">
        <v>18442</v>
      </c>
      <c r="H4191" s="36">
        <v>20710</v>
      </c>
      <c r="I4191" s="27"/>
      <c r="J4191" s="27"/>
      <c r="K4191" s="27"/>
      <c r="L4191" s="27"/>
      <c r="M4191" s="27" t="s">
        <v>15716</v>
      </c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</row>
    <row r="4192" spans="1:37" x14ac:dyDescent="0.15">
      <c r="A4192" s="33" t="s">
        <v>14043</v>
      </c>
      <c r="B4192" s="33" t="s">
        <v>14044</v>
      </c>
      <c r="C4192" s="33" t="s">
        <v>15720</v>
      </c>
      <c r="D4192" s="33" t="s">
        <v>15510</v>
      </c>
      <c r="E4192" s="37">
        <v>21340</v>
      </c>
      <c r="F4192" s="33">
        <v>1</v>
      </c>
      <c r="G4192" s="4" t="s">
        <v>15691</v>
      </c>
      <c r="H4192" s="36">
        <v>40925</v>
      </c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 t="s">
        <v>15716</v>
      </c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</row>
    <row r="4193" spans="1:37" x14ac:dyDescent="0.15">
      <c r="A4193" s="33" t="s">
        <v>19479</v>
      </c>
      <c r="B4193" s="33" t="s">
        <v>19480</v>
      </c>
      <c r="C4193" s="33" t="s">
        <v>15733</v>
      </c>
      <c r="D4193" s="33" t="s">
        <v>19481</v>
      </c>
      <c r="E4193" s="37">
        <v>22951</v>
      </c>
      <c r="F4193" s="33">
        <v>1</v>
      </c>
      <c r="G4193" s="4" t="s">
        <v>19482</v>
      </c>
      <c r="H4193" s="36">
        <v>40808</v>
      </c>
      <c r="I4193" s="27"/>
      <c r="J4193" s="27" t="s">
        <v>15716</v>
      </c>
      <c r="K4193" s="27"/>
      <c r="L4193" s="27"/>
      <c r="M4193" s="27"/>
      <c r="N4193" s="27"/>
      <c r="O4193" s="27"/>
      <c r="P4193" s="27"/>
      <c r="Q4193" s="27"/>
      <c r="R4193" s="27"/>
      <c r="S4193" s="27"/>
      <c r="T4193" s="27"/>
      <c r="U4193" s="27"/>
      <c r="V4193" s="27"/>
      <c r="W4193" s="27"/>
      <c r="X4193" s="27"/>
      <c r="Y4193" s="27"/>
      <c r="Z4193" s="27"/>
      <c r="AA4193" s="27"/>
      <c r="AB4193" s="27"/>
      <c r="AC4193" s="27"/>
      <c r="AD4193" s="27"/>
      <c r="AE4193" s="27"/>
      <c r="AF4193" s="27"/>
      <c r="AG4193" s="27"/>
      <c r="AH4193" s="27"/>
      <c r="AI4193" s="27"/>
      <c r="AJ4193" s="27"/>
      <c r="AK4193" s="27" t="s">
        <v>15716</v>
      </c>
    </row>
    <row r="4194" spans="1:37" x14ac:dyDescent="0.15">
      <c r="A4194" s="33" t="s">
        <v>7324</v>
      </c>
      <c r="B4194" s="33" t="s">
        <v>15511</v>
      </c>
      <c r="C4194" s="33" t="s">
        <v>15742</v>
      </c>
      <c r="D4194" s="33" t="s">
        <v>15512</v>
      </c>
      <c r="E4194" s="37">
        <v>21726</v>
      </c>
      <c r="F4194" s="33">
        <v>1</v>
      </c>
      <c r="G4194" s="4" t="s">
        <v>15692</v>
      </c>
      <c r="H4194" s="36">
        <v>301026</v>
      </c>
      <c r="I4194" s="27" t="s">
        <v>15716</v>
      </c>
      <c r="J4194" s="27"/>
      <c r="K4194" s="27"/>
      <c r="L4194" s="27"/>
      <c r="M4194" s="27" t="s">
        <v>15716</v>
      </c>
      <c r="N4194" s="27" t="s">
        <v>15716</v>
      </c>
      <c r="O4194" s="27"/>
      <c r="P4194" s="27"/>
      <c r="Q4194" s="27"/>
      <c r="R4194" s="27"/>
      <c r="S4194" s="27" t="s">
        <v>15716</v>
      </c>
      <c r="T4194" s="27"/>
      <c r="U4194" s="27" t="s">
        <v>15716</v>
      </c>
      <c r="V4194" s="27" t="s">
        <v>15716</v>
      </c>
      <c r="W4194" s="27"/>
      <c r="X4194" s="27"/>
      <c r="Y4194" s="27"/>
      <c r="Z4194" s="27"/>
      <c r="AA4194" s="27"/>
      <c r="AB4194" s="27"/>
      <c r="AC4194" s="27"/>
      <c r="AD4194" s="27"/>
      <c r="AE4194" s="27"/>
      <c r="AF4194" s="27"/>
      <c r="AG4194" s="27"/>
      <c r="AH4194" s="27" t="s">
        <v>15716</v>
      </c>
      <c r="AI4194" s="27"/>
      <c r="AJ4194" s="27"/>
      <c r="AK4194" s="27" t="s">
        <v>15716</v>
      </c>
    </row>
    <row r="4195" spans="1:37" x14ac:dyDescent="0.15">
      <c r="A4195" s="33" t="s">
        <v>15015</v>
      </c>
      <c r="B4195" s="33" t="s">
        <v>15016</v>
      </c>
      <c r="C4195" s="33" t="s">
        <v>15722</v>
      </c>
      <c r="D4195" s="33" t="s">
        <v>15017</v>
      </c>
      <c r="E4195" s="37">
        <v>21543</v>
      </c>
      <c r="F4195" s="33">
        <v>1</v>
      </c>
      <c r="G4195" s="4" t="s">
        <v>15197</v>
      </c>
      <c r="H4195" s="36">
        <v>50413</v>
      </c>
      <c r="I4195" s="27"/>
      <c r="J4195" s="27"/>
      <c r="K4195" s="27"/>
      <c r="L4195" s="27"/>
      <c r="M4195" s="27"/>
      <c r="N4195" s="27"/>
      <c r="O4195" s="27"/>
      <c r="P4195" s="27" t="s">
        <v>15716</v>
      </c>
      <c r="Q4195" s="27"/>
      <c r="R4195" s="27"/>
      <c r="S4195" s="27"/>
      <c r="T4195" s="27"/>
      <c r="U4195" s="27"/>
      <c r="V4195" s="27"/>
      <c r="W4195" s="27"/>
      <c r="X4195" s="27"/>
      <c r="Y4195" s="27"/>
      <c r="Z4195" s="27"/>
      <c r="AA4195" s="27"/>
      <c r="AB4195" s="27"/>
      <c r="AC4195" s="27"/>
      <c r="AD4195" s="27"/>
      <c r="AE4195" s="27"/>
      <c r="AF4195" s="27"/>
      <c r="AG4195" s="27"/>
      <c r="AH4195" s="27"/>
      <c r="AI4195" s="27"/>
      <c r="AJ4195" s="27"/>
      <c r="AK4195" s="27"/>
    </row>
    <row r="4196" spans="1:37" x14ac:dyDescent="0.15">
      <c r="A4196" s="33" t="s">
        <v>13844</v>
      </c>
      <c r="B4196" s="33" t="s">
        <v>13845</v>
      </c>
      <c r="C4196" s="33" t="s">
        <v>15722</v>
      </c>
      <c r="D4196" s="33" t="s">
        <v>18443</v>
      </c>
      <c r="E4196" s="37">
        <v>21189</v>
      </c>
      <c r="F4196" s="33">
        <v>1</v>
      </c>
      <c r="G4196" s="4" t="s">
        <v>14178</v>
      </c>
      <c r="H4196" s="36">
        <v>40502</v>
      </c>
      <c r="I4196" s="27" t="s">
        <v>15716</v>
      </c>
      <c r="J4196" s="27" t="s">
        <v>15716</v>
      </c>
      <c r="K4196" s="27" t="s">
        <v>15716</v>
      </c>
      <c r="L4196" s="27" t="s">
        <v>15716</v>
      </c>
      <c r="M4196" s="27" t="s">
        <v>15716</v>
      </c>
      <c r="N4196" s="27" t="s">
        <v>15716</v>
      </c>
      <c r="O4196" s="27" t="s">
        <v>15716</v>
      </c>
      <c r="P4196" s="27"/>
      <c r="Q4196" s="27"/>
      <c r="R4196" s="27" t="s">
        <v>15716</v>
      </c>
      <c r="S4196" s="27" t="s">
        <v>15716</v>
      </c>
      <c r="T4196" s="27" t="s">
        <v>15716</v>
      </c>
      <c r="U4196" s="27" t="s">
        <v>15716</v>
      </c>
      <c r="V4196" s="27" t="s">
        <v>15716</v>
      </c>
      <c r="W4196" s="27" t="s">
        <v>15716</v>
      </c>
      <c r="X4196" s="27" t="s">
        <v>15716</v>
      </c>
      <c r="Y4196" s="27" t="s">
        <v>15716</v>
      </c>
      <c r="Z4196" s="27" t="s">
        <v>15716</v>
      </c>
      <c r="AA4196" s="27" t="s">
        <v>15716</v>
      </c>
      <c r="AB4196" s="27"/>
      <c r="AC4196" s="27" t="s">
        <v>15716</v>
      </c>
      <c r="AD4196" s="27"/>
      <c r="AE4196" s="27"/>
      <c r="AF4196" s="27"/>
      <c r="AG4196" s="27" t="s">
        <v>15716</v>
      </c>
      <c r="AH4196" s="27" t="s">
        <v>15716</v>
      </c>
      <c r="AI4196" s="27"/>
      <c r="AJ4196" s="27"/>
      <c r="AK4196" s="27"/>
    </row>
    <row r="4197" spans="1:37" x14ac:dyDescent="0.15">
      <c r="A4197" s="33" t="s">
        <v>17354</v>
      </c>
      <c r="B4197" s="33" t="s">
        <v>17355</v>
      </c>
      <c r="C4197" s="33" t="s">
        <v>15721</v>
      </c>
      <c r="D4197" s="33" t="s">
        <v>17356</v>
      </c>
      <c r="E4197" s="37">
        <v>22227</v>
      </c>
      <c r="F4197" s="33">
        <v>1</v>
      </c>
      <c r="G4197" s="4" t="s">
        <v>17357</v>
      </c>
      <c r="H4197" s="36">
        <v>20529</v>
      </c>
      <c r="I4197" s="27"/>
      <c r="J4197" s="27"/>
      <c r="K4197" s="27"/>
      <c r="L4197" s="27"/>
      <c r="M4197" s="27" t="s">
        <v>15716</v>
      </c>
      <c r="N4197" s="27"/>
      <c r="O4197" s="27"/>
      <c r="P4197" s="27"/>
      <c r="Q4197" s="27"/>
      <c r="R4197" s="27"/>
      <c r="S4197" s="27"/>
      <c r="T4197" s="27"/>
      <c r="U4197" s="27"/>
      <c r="V4197" s="27"/>
      <c r="W4197" s="27"/>
      <c r="X4197" s="27"/>
      <c r="Y4197" s="27"/>
      <c r="Z4197" s="27"/>
      <c r="AA4197" s="27"/>
      <c r="AB4197" s="27"/>
      <c r="AC4197" s="27"/>
      <c r="AD4197" s="27"/>
      <c r="AE4197" s="27"/>
      <c r="AF4197" s="27"/>
      <c r="AG4197" s="27"/>
      <c r="AH4197" s="27"/>
      <c r="AI4197" s="27"/>
      <c r="AJ4197" s="27"/>
      <c r="AK4197" s="27"/>
    </row>
    <row r="4198" spans="1:37" x14ac:dyDescent="0.15">
      <c r="A4198" s="33" t="s">
        <v>16669</v>
      </c>
      <c r="B4198" s="33" t="s">
        <v>20828</v>
      </c>
      <c r="C4198" s="33" t="s">
        <v>15723</v>
      </c>
      <c r="D4198" s="33" t="s">
        <v>20829</v>
      </c>
      <c r="E4198" s="37">
        <v>22115</v>
      </c>
      <c r="F4198" s="33">
        <v>1</v>
      </c>
      <c r="G4198" s="4" t="s">
        <v>20830</v>
      </c>
      <c r="H4198" s="36">
        <v>20127</v>
      </c>
      <c r="I4198" s="27"/>
      <c r="J4198" s="27"/>
      <c r="K4198" s="27"/>
      <c r="L4198" s="27"/>
      <c r="M4198" s="27"/>
      <c r="N4198" s="27"/>
      <c r="O4198" s="27"/>
      <c r="P4198" s="27"/>
      <c r="Q4198" s="27"/>
      <c r="R4198" s="27"/>
      <c r="S4198" s="27"/>
      <c r="T4198" s="27"/>
      <c r="U4198" s="27"/>
      <c r="V4198" s="27"/>
      <c r="W4198" s="27"/>
      <c r="X4198" s="27"/>
      <c r="Y4198" s="27"/>
      <c r="Z4198" s="27"/>
      <c r="AA4198" s="27" t="s">
        <v>15716</v>
      </c>
      <c r="AB4198" s="27"/>
      <c r="AC4198" s="27"/>
      <c r="AD4198" s="27"/>
      <c r="AE4198" s="27"/>
      <c r="AF4198" s="27"/>
      <c r="AG4198" s="27"/>
      <c r="AH4198" s="27"/>
      <c r="AI4198" s="27"/>
      <c r="AJ4198" s="27"/>
      <c r="AK4198" s="27"/>
    </row>
    <row r="4199" spans="1:37" x14ac:dyDescent="0.15">
      <c r="A4199" s="33" t="s">
        <v>7838</v>
      </c>
      <c r="B4199" s="33" t="s">
        <v>13346</v>
      </c>
      <c r="C4199" s="33" t="s">
        <v>15722</v>
      </c>
      <c r="D4199" s="33" t="s">
        <v>7839</v>
      </c>
      <c r="E4199" s="37">
        <v>19981</v>
      </c>
      <c r="F4199" s="33">
        <v>1</v>
      </c>
      <c r="G4199" s="4" t="s">
        <v>7837</v>
      </c>
      <c r="H4199" s="36">
        <v>310227</v>
      </c>
      <c r="I4199" s="27"/>
      <c r="J4199" s="27" t="s">
        <v>15716</v>
      </c>
      <c r="K4199" s="27" t="s">
        <v>15716</v>
      </c>
      <c r="L4199" s="27"/>
      <c r="M4199" s="27"/>
      <c r="N4199" s="27"/>
      <c r="O4199" s="27" t="s">
        <v>15716</v>
      </c>
      <c r="P4199" s="27"/>
      <c r="Q4199" s="27"/>
      <c r="R4199" s="27" t="s">
        <v>15716</v>
      </c>
      <c r="S4199" s="27"/>
      <c r="T4199" s="27"/>
      <c r="U4199" s="27"/>
      <c r="V4199" s="27"/>
      <c r="W4199" s="27"/>
      <c r="X4199" s="27"/>
      <c r="Y4199" s="27"/>
      <c r="Z4199" s="27"/>
      <c r="AA4199" s="27" t="s">
        <v>15716</v>
      </c>
      <c r="AB4199" s="27"/>
      <c r="AC4199" s="27"/>
      <c r="AD4199" s="27"/>
      <c r="AE4199" s="27"/>
      <c r="AF4199" s="27"/>
      <c r="AG4199" s="27"/>
      <c r="AH4199" s="27"/>
      <c r="AI4199" s="27"/>
      <c r="AJ4199" s="27"/>
      <c r="AK4199" s="27"/>
    </row>
    <row r="4200" spans="1:37" x14ac:dyDescent="0.15">
      <c r="A4200" s="33" t="s">
        <v>7381</v>
      </c>
      <c r="B4200" s="33" t="s">
        <v>15019</v>
      </c>
      <c r="C4200" s="33" t="s">
        <v>15722</v>
      </c>
      <c r="D4200" s="33" t="s">
        <v>7382</v>
      </c>
      <c r="E4200" s="37">
        <v>17695</v>
      </c>
      <c r="F4200" s="33">
        <v>1</v>
      </c>
      <c r="G4200" s="4" t="s">
        <v>7380</v>
      </c>
      <c r="H4200" s="36">
        <v>30620</v>
      </c>
      <c r="I4200" s="27" t="s">
        <v>15717</v>
      </c>
      <c r="J4200" s="27" t="s">
        <v>15717</v>
      </c>
      <c r="K4200" s="27" t="s">
        <v>15717</v>
      </c>
      <c r="L4200" s="27" t="s">
        <v>15717</v>
      </c>
      <c r="M4200" s="27" t="s">
        <v>15717</v>
      </c>
      <c r="N4200" s="27" t="s">
        <v>15717</v>
      </c>
      <c r="O4200" s="27" t="s">
        <v>15717</v>
      </c>
      <c r="P4200" s="27" t="s">
        <v>15717</v>
      </c>
      <c r="Q4200" s="27" t="s">
        <v>15717</v>
      </c>
      <c r="R4200" s="27" t="s">
        <v>15717</v>
      </c>
      <c r="S4200" s="27" t="s">
        <v>15717</v>
      </c>
      <c r="T4200" s="27" t="s">
        <v>15717</v>
      </c>
      <c r="U4200" s="27" t="s">
        <v>15717</v>
      </c>
      <c r="V4200" s="27" t="s">
        <v>15717</v>
      </c>
      <c r="W4200" s="27" t="s">
        <v>15717</v>
      </c>
      <c r="X4200" s="27" t="s">
        <v>15717</v>
      </c>
      <c r="Y4200" s="27" t="s">
        <v>15717</v>
      </c>
      <c r="Z4200" s="27" t="s">
        <v>15717</v>
      </c>
      <c r="AA4200" s="27" t="s">
        <v>15717</v>
      </c>
      <c r="AB4200" s="27" t="s">
        <v>15716</v>
      </c>
      <c r="AC4200" s="27" t="s">
        <v>15717</v>
      </c>
      <c r="AD4200" s="27" t="s">
        <v>15717</v>
      </c>
      <c r="AE4200" s="27" t="s">
        <v>15717</v>
      </c>
      <c r="AF4200" s="27"/>
      <c r="AG4200" s="27" t="s">
        <v>15717</v>
      </c>
      <c r="AH4200" s="27" t="s">
        <v>15717</v>
      </c>
      <c r="AI4200" s="27"/>
      <c r="AJ4200" s="27"/>
      <c r="AK4200" s="27" t="s">
        <v>15717</v>
      </c>
    </row>
    <row r="4201" spans="1:37" x14ac:dyDescent="0.15">
      <c r="A4201" s="33" t="s">
        <v>5217</v>
      </c>
      <c r="B4201" s="33" t="s">
        <v>5218</v>
      </c>
      <c r="C4201" s="33" t="s">
        <v>15721</v>
      </c>
      <c r="D4201" s="33" t="s">
        <v>5219</v>
      </c>
      <c r="E4201" s="37">
        <v>17554</v>
      </c>
      <c r="F4201" s="33">
        <v>1</v>
      </c>
      <c r="G4201" s="4" t="s">
        <v>5216</v>
      </c>
      <c r="H4201" s="36">
        <v>30421</v>
      </c>
      <c r="I4201" s="27" t="s">
        <v>15716</v>
      </c>
      <c r="J4201" s="27"/>
      <c r="K4201" s="27"/>
      <c r="L4201" s="27"/>
      <c r="M4201" s="27" t="s">
        <v>15716</v>
      </c>
      <c r="N4201" s="27" t="s">
        <v>15716</v>
      </c>
      <c r="O4201" s="27"/>
      <c r="P4201" s="27" t="s">
        <v>15716</v>
      </c>
      <c r="Q4201" s="27"/>
      <c r="R4201" s="27"/>
      <c r="S4201" s="27" t="s">
        <v>15716</v>
      </c>
      <c r="T4201" s="27"/>
      <c r="U4201" s="27" t="s">
        <v>15716</v>
      </c>
      <c r="V4201" s="27" t="s">
        <v>15716</v>
      </c>
      <c r="W4201" s="27"/>
      <c r="X4201" s="27"/>
      <c r="Y4201" s="27" t="s">
        <v>15716</v>
      </c>
      <c r="Z4201" s="27"/>
      <c r="AA4201" s="27"/>
      <c r="AB4201" s="27"/>
      <c r="AC4201" s="27"/>
      <c r="AD4201" s="27"/>
      <c r="AE4201" s="27"/>
      <c r="AF4201" s="27"/>
      <c r="AG4201" s="27"/>
      <c r="AH4201" s="27" t="s">
        <v>15716</v>
      </c>
      <c r="AI4201" s="27"/>
      <c r="AJ4201" s="27"/>
      <c r="AK4201" s="27"/>
    </row>
    <row r="4202" spans="1:37" x14ac:dyDescent="0.15">
      <c r="A4202" s="33" t="s">
        <v>19483</v>
      </c>
      <c r="B4202" s="33" t="s">
        <v>20223</v>
      </c>
      <c r="C4202" s="33" t="s">
        <v>15736</v>
      </c>
      <c r="D4202" s="33" t="s">
        <v>19484</v>
      </c>
      <c r="E4202" s="37">
        <v>22919</v>
      </c>
      <c r="F4202" s="33">
        <v>1</v>
      </c>
      <c r="G4202" s="4" t="s">
        <v>19485</v>
      </c>
      <c r="H4202" s="36">
        <v>40701</v>
      </c>
      <c r="I4202" s="27"/>
      <c r="J4202" s="27"/>
      <c r="K4202" s="27"/>
      <c r="L4202" s="27"/>
      <c r="M4202" s="27" t="s">
        <v>15716</v>
      </c>
      <c r="N4202" s="27"/>
      <c r="O4202" s="27"/>
      <c r="P4202" s="27"/>
      <c r="Q4202" s="27"/>
      <c r="R4202" s="27"/>
      <c r="S4202" s="27"/>
      <c r="T4202" s="27"/>
      <c r="U4202" s="27"/>
      <c r="V4202" s="27"/>
      <c r="W4202" s="27"/>
      <c r="X4202" s="27"/>
      <c r="Y4202" s="27"/>
      <c r="Z4202" s="27"/>
      <c r="AA4202" s="27"/>
      <c r="AB4202" s="27"/>
      <c r="AC4202" s="27"/>
      <c r="AD4202" s="27"/>
      <c r="AE4202" s="27"/>
      <c r="AF4202" s="27"/>
      <c r="AG4202" s="27"/>
      <c r="AH4202" s="27"/>
      <c r="AI4202" s="27"/>
      <c r="AJ4202" s="27"/>
      <c r="AK4202" s="27" t="s">
        <v>15716</v>
      </c>
    </row>
    <row r="4203" spans="1:37" x14ac:dyDescent="0.15">
      <c r="A4203" s="33" t="s">
        <v>10284</v>
      </c>
      <c r="B4203" s="33" t="s">
        <v>5223</v>
      </c>
      <c r="C4203" s="33" t="s">
        <v>15721</v>
      </c>
      <c r="D4203" s="33" t="s">
        <v>18940</v>
      </c>
      <c r="E4203" s="37">
        <v>19742</v>
      </c>
      <c r="F4203" s="33">
        <v>1</v>
      </c>
      <c r="G4203" s="4" t="s">
        <v>11025</v>
      </c>
      <c r="H4203" s="36">
        <v>50620</v>
      </c>
      <c r="I4203" s="27"/>
      <c r="J4203" s="27"/>
      <c r="K4203" s="27"/>
      <c r="L4203" s="27"/>
      <c r="M4203" s="27" t="s">
        <v>15716</v>
      </c>
      <c r="N4203" s="27"/>
      <c r="O4203" s="27"/>
      <c r="P4203" s="27"/>
      <c r="Q4203" s="27"/>
      <c r="R4203" s="27"/>
      <c r="S4203" s="27"/>
      <c r="T4203" s="27"/>
      <c r="U4203" s="27"/>
      <c r="V4203" s="27"/>
      <c r="W4203" s="27"/>
      <c r="X4203" s="27"/>
      <c r="Y4203" s="27"/>
      <c r="Z4203" s="27"/>
      <c r="AA4203" s="27"/>
      <c r="AB4203" s="27"/>
      <c r="AC4203" s="27"/>
      <c r="AD4203" s="27"/>
      <c r="AE4203" s="27" t="s">
        <v>15716</v>
      </c>
      <c r="AF4203" s="27"/>
      <c r="AG4203" s="27"/>
      <c r="AH4203" s="27"/>
      <c r="AI4203" s="27"/>
      <c r="AJ4203" s="27"/>
      <c r="AK4203" s="27"/>
    </row>
    <row r="4204" spans="1:37" x14ac:dyDescent="0.15">
      <c r="A4204" s="33" t="s">
        <v>14017</v>
      </c>
      <c r="B4204" s="33" t="s">
        <v>14018</v>
      </c>
      <c r="C4204" s="33" t="s">
        <v>15720</v>
      </c>
      <c r="D4204" s="33" t="s">
        <v>14019</v>
      </c>
      <c r="E4204" s="37">
        <v>21311</v>
      </c>
      <c r="F4204" s="33">
        <v>1</v>
      </c>
      <c r="G4204" s="4" t="s">
        <v>14179</v>
      </c>
      <c r="H4204" s="36">
        <v>40901</v>
      </c>
      <c r="I4204" s="27"/>
      <c r="J4204" s="27"/>
      <c r="K4204" s="27"/>
      <c r="L4204" s="27"/>
      <c r="M4204" s="27"/>
      <c r="N4204" s="27"/>
      <c r="O4204" s="27"/>
      <c r="P4204" s="27" t="s">
        <v>15716</v>
      </c>
      <c r="Q4204" s="27"/>
      <c r="R4204" s="27"/>
      <c r="S4204" s="27"/>
      <c r="T4204" s="27"/>
      <c r="U4204" s="27"/>
      <c r="V4204" s="27"/>
      <c r="W4204" s="27"/>
      <c r="X4204" s="27"/>
      <c r="Y4204" s="27"/>
      <c r="Z4204" s="27"/>
      <c r="AA4204" s="27"/>
      <c r="AB4204" s="27"/>
      <c r="AC4204" s="27"/>
      <c r="AD4204" s="27"/>
      <c r="AE4204" s="27"/>
      <c r="AF4204" s="27"/>
      <c r="AG4204" s="27"/>
      <c r="AH4204" s="27"/>
      <c r="AI4204" s="27"/>
      <c r="AJ4204" s="27"/>
      <c r="AK4204" s="27"/>
    </row>
    <row r="4205" spans="1:37" x14ac:dyDescent="0.15">
      <c r="A4205" s="33" t="s">
        <v>18941</v>
      </c>
      <c r="B4205" s="33" t="s">
        <v>18942</v>
      </c>
      <c r="C4205" s="33" t="s">
        <v>15721</v>
      </c>
      <c r="D4205" s="33" t="s">
        <v>18943</v>
      </c>
      <c r="E4205" s="37">
        <v>22831</v>
      </c>
      <c r="F4205" s="33">
        <v>1</v>
      </c>
      <c r="G4205" s="4" t="s">
        <v>18944</v>
      </c>
      <c r="H4205" s="36">
        <v>40404</v>
      </c>
      <c r="I4205" s="27"/>
      <c r="J4205" s="27" t="s">
        <v>15716</v>
      </c>
      <c r="K4205" s="27" t="s">
        <v>15716</v>
      </c>
      <c r="L4205" s="27"/>
      <c r="M4205" s="27"/>
      <c r="N4205" s="27"/>
      <c r="O4205" s="27" t="s">
        <v>15716</v>
      </c>
      <c r="P4205" s="27"/>
      <c r="Q4205" s="27"/>
      <c r="R4205" s="27" t="s">
        <v>15716</v>
      </c>
      <c r="S4205" s="27"/>
      <c r="T4205" s="27"/>
      <c r="U4205" s="27"/>
      <c r="V4205" s="27"/>
      <c r="W4205" s="27"/>
      <c r="X4205" s="27"/>
      <c r="Y4205" s="27"/>
      <c r="Z4205" s="27"/>
      <c r="AA4205" s="27" t="s">
        <v>15716</v>
      </c>
      <c r="AB4205" s="27"/>
      <c r="AC4205" s="27"/>
      <c r="AD4205" s="27"/>
      <c r="AE4205" s="27"/>
      <c r="AF4205" s="27"/>
      <c r="AG4205" s="27"/>
      <c r="AH4205" s="27"/>
      <c r="AI4205" s="27"/>
      <c r="AJ4205" s="27"/>
      <c r="AK4205" s="27"/>
    </row>
    <row r="4206" spans="1:37" x14ac:dyDescent="0.15">
      <c r="A4206" s="33" t="s">
        <v>15020</v>
      </c>
      <c r="B4206" s="33" t="s">
        <v>17358</v>
      </c>
      <c r="C4206" s="33" t="s">
        <v>15721</v>
      </c>
      <c r="D4206" s="33" t="s">
        <v>15021</v>
      </c>
      <c r="E4206" s="37">
        <v>21551</v>
      </c>
      <c r="F4206" s="33">
        <v>1</v>
      </c>
      <c r="G4206" s="4" t="s">
        <v>15198</v>
      </c>
      <c r="H4206" s="36">
        <v>50420</v>
      </c>
      <c r="I4206" s="27"/>
      <c r="J4206" s="27"/>
      <c r="K4206" s="27"/>
      <c r="L4206" s="27"/>
      <c r="M4206" s="27"/>
      <c r="N4206" s="27"/>
      <c r="O4206" s="27"/>
      <c r="P4206" s="27" t="s">
        <v>15716</v>
      </c>
      <c r="Q4206" s="27"/>
      <c r="R4206" s="27"/>
      <c r="S4206" s="27"/>
      <c r="T4206" s="27"/>
      <c r="U4206" s="27"/>
      <c r="V4206" s="27"/>
      <c r="W4206" s="27"/>
      <c r="X4206" s="27"/>
      <c r="Y4206" s="27"/>
      <c r="Z4206" s="27"/>
      <c r="AA4206" s="27"/>
      <c r="AB4206" s="27"/>
      <c r="AC4206" s="27"/>
      <c r="AD4206" s="27"/>
      <c r="AE4206" s="27"/>
      <c r="AF4206" s="27"/>
      <c r="AG4206" s="27"/>
      <c r="AH4206" s="27"/>
      <c r="AI4206" s="27"/>
      <c r="AJ4206" s="27"/>
      <c r="AK4206" s="27"/>
    </row>
    <row r="4207" spans="1:37" x14ac:dyDescent="0.15">
      <c r="A4207" s="33" t="s">
        <v>11840</v>
      </c>
      <c r="B4207" s="33" t="s">
        <v>11841</v>
      </c>
      <c r="C4207" s="33" t="s">
        <v>15723</v>
      </c>
      <c r="D4207" s="33" t="s">
        <v>14397</v>
      </c>
      <c r="E4207" s="37">
        <v>20430</v>
      </c>
      <c r="F4207" s="33">
        <v>1</v>
      </c>
      <c r="G4207" s="4" t="s">
        <v>14398</v>
      </c>
      <c r="H4207" s="36">
        <v>20529</v>
      </c>
      <c r="I4207" s="27"/>
      <c r="J4207" s="27"/>
      <c r="K4207" s="27"/>
      <c r="L4207" s="27"/>
      <c r="M4207" s="27"/>
      <c r="N4207" s="27"/>
      <c r="O4207" s="27"/>
      <c r="P4207" s="27"/>
      <c r="Q4207" s="27"/>
      <c r="R4207" s="27"/>
      <c r="S4207" s="27"/>
      <c r="T4207" s="27"/>
      <c r="U4207" s="27"/>
      <c r="V4207" s="27"/>
      <c r="W4207" s="27"/>
      <c r="X4207" s="27"/>
      <c r="Y4207" s="27"/>
      <c r="Z4207" s="27"/>
      <c r="AA4207" s="27" t="s">
        <v>15716</v>
      </c>
      <c r="AB4207" s="27"/>
      <c r="AC4207" s="27"/>
      <c r="AD4207" s="27"/>
      <c r="AE4207" s="27"/>
      <c r="AF4207" s="27"/>
      <c r="AG4207" s="27"/>
      <c r="AH4207" s="27"/>
      <c r="AI4207" s="27"/>
      <c r="AJ4207" s="27"/>
      <c r="AK4207" s="27"/>
    </row>
    <row r="4208" spans="1:37" x14ac:dyDescent="0.15">
      <c r="A4208" s="33" t="s">
        <v>6734</v>
      </c>
      <c r="B4208" s="33" t="s">
        <v>11842</v>
      </c>
      <c r="C4208" s="33" t="s">
        <v>15723</v>
      </c>
      <c r="D4208" s="33" t="s">
        <v>6735</v>
      </c>
      <c r="E4208" s="37">
        <v>18853</v>
      </c>
      <c r="F4208" s="33">
        <v>1</v>
      </c>
      <c r="G4208" s="4" t="s">
        <v>6733</v>
      </c>
      <c r="H4208" s="36">
        <v>20927</v>
      </c>
      <c r="I4208" s="27"/>
      <c r="J4208" s="27"/>
      <c r="K4208" s="27" t="s">
        <v>15716</v>
      </c>
      <c r="L4208" s="27"/>
      <c r="M4208" s="27" t="s">
        <v>15716</v>
      </c>
      <c r="N4208" s="27" t="s">
        <v>15716</v>
      </c>
      <c r="O4208" s="27"/>
      <c r="P4208" s="27"/>
      <c r="Q4208" s="27"/>
      <c r="R4208" s="27" t="s">
        <v>15716</v>
      </c>
      <c r="S4208" s="27" t="s">
        <v>15716</v>
      </c>
      <c r="T4208" s="27" t="s">
        <v>15716</v>
      </c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</row>
    <row r="4209" spans="1:37" x14ac:dyDescent="0.15">
      <c r="A4209" s="33" t="s">
        <v>18444</v>
      </c>
      <c r="B4209" s="33" t="s">
        <v>18445</v>
      </c>
      <c r="C4209" s="33" t="s">
        <v>15723</v>
      </c>
      <c r="D4209" s="33" t="s">
        <v>11649</v>
      </c>
      <c r="E4209" s="37">
        <v>22555</v>
      </c>
      <c r="F4209" s="33">
        <v>1</v>
      </c>
      <c r="G4209" s="4" t="s">
        <v>18446</v>
      </c>
      <c r="H4209" s="36">
        <v>30421</v>
      </c>
      <c r="I4209" s="27"/>
      <c r="J4209" s="27"/>
      <c r="K4209" s="27"/>
      <c r="L4209" s="27"/>
      <c r="M4209" s="27"/>
      <c r="N4209" s="27"/>
      <c r="O4209" s="27"/>
      <c r="P4209" s="27" t="s">
        <v>15716</v>
      </c>
      <c r="Q4209" s="27"/>
      <c r="R4209" s="27"/>
      <c r="S4209" s="27"/>
      <c r="T4209" s="27"/>
      <c r="U4209" s="27"/>
      <c r="V4209" s="27"/>
      <c r="W4209" s="27"/>
      <c r="X4209" s="27"/>
      <c r="Y4209" s="27"/>
      <c r="Z4209" s="27"/>
      <c r="AA4209" s="27"/>
      <c r="AB4209" s="27"/>
      <c r="AC4209" s="27"/>
      <c r="AD4209" s="27"/>
      <c r="AE4209" s="27"/>
      <c r="AF4209" s="27"/>
      <c r="AG4209" s="27"/>
      <c r="AH4209" s="27"/>
      <c r="AI4209" s="27"/>
      <c r="AJ4209" s="27"/>
      <c r="AK4209" s="27"/>
    </row>
    <row r="4210" spans="1:37" x14ac:dyDescent="0.15">
      <c r="A4210" s="33" t="s">
        <v>4478</v>
      </c>
      <c r="B4210" s="33" t="s">
        <v>15022</v>
      </c>
      <c r="C4210" s="33" t="s">
        <v>15725</v>
      </c>
      <c r="D4210" s="33" t="s">
        <v>10285</v>
      </c>
      <c r="E4210" s="37">
        <v>14549</v>
      </c>
      <c r="F4210" s="33">
        <v>1</v>
      </c>
      <c r="G4210" s="4" t="s">
        <v>13593</v>
      </c>
      <c r="H4210" s="36">
        <v>40225</v>
      </c>
      <c r="I4210" s="27"/>
      <c r="J4210" s="27"/>
      <c r="K4210" s="27"/>
      <c r="L4210" s="27"/>
      <c r="M4210" s="27"/>
      <c r="N4210" s="27"/>
      <c r="O4210" s="27"/>
      <c r="P4210" s="27"/>
      <c r="Q4210" s="27" t="s">
        <v>15716</v>
      </c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 t="s">
        <v>15716</v>
      </c>
      <c r="AC4210" s="27"/>
      <c r="AD4210" s="27"/>
      <c r="AE4210" s="27"/>
      <c r="AF4210" s="27"/>
      <c r="AG4210" s="27"/>
      <c r="AH4210" s="27"/>
      <c r="AI4210" s="27"/>
      <c r="AJ4210" s="27"/>
      <c r="AK4210" s="27"/>
    </row>
    <row r="4211" spans="1:37" x14ac:dyDescent="0.15">
      <c r="A4211" s="33" t="s">
        <v>15513</v>
      </c>
      <c r="B4211" s="33" t="s">
        <v>15514</v>
      </c>
      <c r="C4211" s="33" t="s">
        <v>15725</v>
      </c>
      <c r="D4211" s="33" t="s">
        <v>15986</v>
      </c>
      <c r="E4211" s="37">
        <v>21911</v>
      </c>
      <c r="F4211" s="33">
        <v>1</v>
      </c>
      <c r="G4211" s="4" t="s">
        <v>15693</v>
      </c>
      <c r="H4211" s="36">
        <v>10621</v>
      </c>
      <c r="I4211" s="27" t="s">
        <v>15716</v>
      </c>
      <c r="J4211" s="27"/>
      <c r="K4211" s="27"/>
      <c r="L4211" s="27"/>
      <c r="M4211" s="27" t="s">
        <v>15716</v>
      </c>
      <c r="N4211" s="27" t="s">
        <v>15716</v>
      </c>
      <c r="O4211" s="27"/>
      <c r="P4211" s="27"/>
      <c r="Q4211" s="27"/>
      <c r="R4211" s="27"/>
      <c r="S4211" s="27" t="s">
        <v>15716</v>
      </c>
      <c r="T4211" s="27"/>
      <c r="U4211" s="27" t="s">
        <v>15716</v>
      </c>
      <c r="V4211" s="27" t="s">
        <v>15716</v>
      </c>
      <c r="W4211" s="27"/>
      <c r="X4211" s="27"/>
      <c r="Y4211" s="27" t="s">
        <v>15716</v>
      </c>
      <c r="Z4211" s="27"/>
      <c r="AA4211" s="27"/>
      <c r="AB4211" s="27"/>
      <c r="AC4211" s="27"/>
      <c r="AD4211" s="27"/>
      <c r="AE4211" s="27"/>
      <c r="AF4211" s="27"/>
      <c r="AG4211" s="27"/>
      <c r="AH4211" s="27" t="s">
        <v>15716</v>
      </c>
      <c r="AI4211" s="27"/>
      <c r="AJ4211" s="27"/>
      <c r="AK4211" s="27" t="s">
        <v>15716</v>
      </c>
    </row>
    <row r="4212" spans="1:37" x14ac:dyDescent="0.15">
      <c r="A4212" s="33" t="s">
        <v>5339</v>
      </c>
      <c r="B4212" s="33" t="s">
        <v>20224</v>
      </c>
      <c r="C4212" s="33" t="s">
        <v>15719</v>
      </c>
      <c r="D4212" s="33" t="s">
        <v>5340</v>
      </c>
      <c r="E4212" s="37">
        <v>16508</v>
      </c>
      <c r="F4212" s="33">
        <v>1</v>
      </c>
      <c r="G4212" s="4" t="s">
        <v>5338</v>
      </c>
      <c r="H4212" s="36">
        <v>21109</v>
      </c>
      <c r="I4212" s="27" t="s">
        <v>15717</v>
      </c>
      <c r="J4212" s="27" t="s">
        <v>15717</v>
      </c>
      <c r="K4212" s="27" t="s">
        <v>15717</v>
      </c>
      <c r="L4212" s="27" t="s">
        <v>15717</v>
      </c>
      <c r="M4212" s="27" t="s">
        <v>15717</v>
      </c>
      <c r="N4212" s="27" t="s">
        <v>15717</v>
      </c>
      <c r="O4212" s="27" t="s">
        <v>15717</v>
      </c>
      <c r="P4212" s="27"/>
      <c r="Q4212" s="27"/>
      <c r="R4212" s="27" t="s">
        <v>15717</v>
      </c>
      <c r="S4212" s="27" t="s">
        <v>15717</v>
      </c>
      <c r="T4212" s="27" t="s">
        <v>15717</v>
      </c>
      <c r="U4212" s="27" t="s">
        <v>15717</v>
      </c>
      <c r="V4212" s="27"/>
      <c r="W4212" s="27" t="s">
        <v>15717</v>
      </c>
      <c r="X4212" s="27" t="s">
        <v>15717</v>
      </c>
      <c r="Y4212" s="27" t="s">
        <v>15717</v>
      </c>
      <c r="Z4212" s="27" t="s">
        <v>15717</v>
      </c>
      <c r="AA4212" s="27" t="s">
        <v>15717</v>
      </c>
      <c r="AB4212" s="27"/>
      <c r="AC4212" s="27" t="s">
        <v>15717</v>
      </c>
      <c r="AD4212" s="27"/>
      <c r="AE4212" s="27"/>
      <c r="AF4212" s="27"/>
      <c r="AG4212" s="27" t="s">
        <v>15717</v>
      </c>
      <c r="AH4212" s="27" t="s">
        <v>15717</v>
      </c>
      <c r="AI4212" s="27"/>
      <c r="AJ4212" s="27"/>
      <c r="AK4212" s="27"/>
    </row>
    <row r="4213" spans="1:37" x14ac:dyDescent="0.15">
      <c r="A4213" s="33" t="s">
        <v>8198</v>
      </c>
      <c r="B4213" s="33" t="s">
        <v>8199</v>
      </c>
      <c r="C4213" s="33" t="s">
        <v>15721</v>
      </c>
      <c r="D4213" s="33" t="s">
        <v>8200</v>
      </c>
      <c r="E4213" s="37">
        <v>18037</v>
      </c>
      <c r="F4213" s="33">
        <v>1</v>
      </c>
      <c r="G4213" s="4" t="s">
        <v>8197</v>
      </c>
      <c r="H4213" s="36">
        <v>40920</v>
      </c>
      <c r="I4213" s="27"/>
      <c r="J4213" s="27" t="s">
        <v>15716</v>
      </c>
      <c r="K4213" s="27" t="s">
        <v>15716</v>
      </c>
      <c r="L4213" s="27" t="s">
        <v>15716</v>
      </c>
      <c r="M4213" s="27"/>
      <c r="N4213" s="27" t="s">
        <v>15716</v>
      </c>
      <c r="O4213" s="27" t="s">
        <v>15716</v>
      </c>
      <c r="P4213" s="27"/>
      <c r="Q4213" s="27"/>
      <c r="R4213" s="27" t="s">
        <v>15716</v>
      </c>
      <c r="S4213" s="27"/>
      <c r="T4213" s="27"/>
      <c r="U4213" s="27"/>
      <c r="V4213" s="27"/>
      <c r="W4213" s="27" t="s">
        <v>15716</v>
      </c>
      <c r="X4213" s="27" t="s">
        <v>15716</v>
      </c>
      <c r="Y4213" s="27" t="s">
        <v>15716</v>
      </c>
      <c r="Z4213" s="27" t="s">
        <v>15716</v>
      </c>
      <c r="AA4213" s="27" t="s">
        <v>15716</v>
      </c>
      <c r="AB4213" s="27"/>
      <c r="AC4213" s="27" t="s">
        <v>15716</v>
      </c>
      <c r="AD4213" s="27"/>
      <c r="AE4213" s="27"/>
      <c r="AF4213" s="27"/>
      <c r="AG4213" s="27" t="s">
        <v>15716</v>
      </c>
      <c r="AH4213" s="27"/>
      <c r="AI4213" s="27"/>
      <c r="AJ4213" s="27"/>
      <c r="AK4213" s="27"/>
    </row>
    <row r="4214" spans="1:37" x14ac:dyDescent="0.15">
      <c r="A4214" s="33" t="s">
        <v>17359</v>
      </c>
      <c r="B4214" s="33" t="s">
        <v>17360</v>
      </c>
      <c r="C4214" s="33" t="s">
        <v>15736</v>
      </c>
      <c r="D4214" s="33" t="s">
        <v>17361</v>
      </c>
      <c r="E4214" s="37">
        <v>22243</v>
      </c>
      <c r="F4214" s="33">
        <v>1</v>
      </c>
      <c r="G4214" s="4" t="s">
        <v>17362</v>
      </c>
      <c r="H4214" s="36">
        <v>20612</v>
      </c>
      <c r="I4214" s="27"/>
      <c r="J4214" s="27"/>
      <c r="K4214" s="27" t="s">
        <v>15716</v>
      </c>
      <c r="L4214" s="27" t="s">
        <v>15716</v>
      </c>
      <c r="M4214" s="27"/>
      <c r="N4214" s="27" t="s">
        <v>15716</v>
      </c>
      <c r="O4214" s="27" t="s">
        <v>15716</v>
      </c>
      <c r="P4214" s="27"/>
      <c r="Q4214" s="27"/>
      <c r="R4214" s="27" t="s">
        <v>15716</v>
      </c>
      <c r="S4214" s="27"/>
      <c r="T4214" s="27" t="s">
        <v>15716</v>
      </c>
      <c r="U4214" s="27"/>
      <c r="V4214" s="27"/>
      <c r="W4214" s="27" t="s">
        <v>15716</v>
      </c>
      <c r="X4214" s="27" t="s">
        <v>15716</v>
      </c>
      <c r="Y4214" s="27" t="s">
        <v>15716</v>
      </c>
      <c r="Z4214" s="27" t="s">
        <v>15716</v>
      </c>
      <c r="AA4214" s="27" t="s">
        <v>15716</v>
      </c>
      <c r="AB4214" s="27"/>
      <c r="AC4214" s="27" t="s">
        <v>15716</v>
      </c>
      <c r="AD4214" s="27"/>
      <c r="AE4214" s="27"/>
      <c r="AF4214" s="27"/>
      <c r="AG4214" s="27" t="s">
        <v>15716</v>
      </c>
      <c r="AH4214" s="27"/>
      <c r="AI4214" s="27"/>
      <c r="AJ4214" s="27"/>
      <c r="AK4214" s="27"/>
    </row>
    <row r="4215" spans="1:37" x14ac:dyDescent="0.15">
      <c r="A4215" s="33" t="s">
        <v>5665</v>
      </c>
      <c r="B4215" s="33" t="s">
        <v>5666</v>
      </c>
      <c r="C4215" s="33" t="s">
        <v>15725</v>
      </c>
      <c r="D4215" s="33" t="s">
        <v>5667</v>
      </c>
      <c r="E4215" s="37">
        <v>12483</v>
      </c>
      <c r="F4215" s="33">
        <v>1</v>
      </c>
      <c r="G4215" s="4" t="s">
        <v>5664</v>
      </c>
      <c r="H4215" s="36">
        <v>31115</v>
      </c>
      <c r="I4215" s="27" t="s">
        <v>15716</v>
      </c>
      <c r="J4215" s="27"/>
      <c r="K4215" s="27" t="s">
        <v>15716</v>
      </c>
      <c r="L4215" s="27" t="s">
        <v>15716</v>
      </c>
      <c r="M4215" s="27" t="s">
        <v>15716</v>
      </c>
      <c r="N4215" s="27" t="s">
        <v>15716</v>
      </c>
      <c r="O4215" s="27" t="s">
        <v>15716</v>
      </c>
      <c r="P4215" s="27"/>
      <c r="Q4215" s="27"/>
      <c r="R4215" s="27" t="s">
        <v>15716</v>
      </c>
      <c r="S4215" s="27" t="s">
        <v>15716</v>
      </c>
      <c r="T4215" s="27"/>
      <c r="U4215" s="27" t="s">
        <v>15716</v>
      </c>
      <c r="V4215" s="27" t="s">
        <v>15716</v>
      </c>
      <c r="W4215" s="27" t="s">
        <v>15716</v>
      </c>
      <c r="X4215" s="27" t="s">
        <v>15716</v>
      </c>
      <c r="Y4215" s="27" t="s">
        <v>15716</v>
      </c>
      <c r="Z4215" s="27" t="s">
        <v>15716</v>
      </c>
      <c r="AA4215" s="27" t="s">
        <v>15716</v>
      </c>
      <c r="AB4215" s="27"/>
      <c r="AC4215" s="27" t="s">
        <v>15716</v>
      </c>
      <c r="AD4215" s="27"/>
      <c r="AE4215" s="27" t="s">
        <v>15716</v>
      </c>
      <c r="AF4215" s="27"/>
      <c r="AG4215" s="27" t="s">
        <v>15716</v>
      </c>
      <c r="AH4215" s="27" t="s">
        <v>15716</v>
      </c>
      <c r="AI4215" s="27"/>
      <c r="AJ4215" s="27"/>
      <c r="AK4215" s="27"/>
    </row>
    <row r="4216" spans="1:37" x14ac:dyDescent="0.15">
      <c r="A4216" s="33" t="s">
        <v>3105</v>
      </c>
      <c r="B4216" s="33" t="s">
        <v>3106</v>
      </c>
      <c r="C4216" s="33" t="s">
        <v>15725</v>
      </c>
      <c r="D4216" s="33" t="s">
        <v>381</v>
      </c>
      <c r="E4216" s="37">
        <v>14580</v>
      </c>
      <c r="F4216" s="33">
        <v>1</v>
      </c>
      <c r="G4216" s="4" t="s">
        <v>3104</v>
      </c>
      <c r="H4216" s="36">
        <v>40410</v>
      </c>
      <c r="I4216" s="27"/>
      <c r="J4216" s="27"/>
      <c r="K4216" s="27"/>
      <c r="L4216" s="27"/>
      <c r="M4216" s="27"/>
      <c r="N4216" s="27"/>
      <c r="O4216" s="27"/>
      <c r="P4216" s="27" t="s">
        <v>15716</v>
      </c>
      <c r="Q4216" s="27"/>
      <c r="R4216" s="27"/>
      <c r="S4216" s="27"/>
      <c r="T4216" s="27"/>
      <c r="U4216" s="27"/>
      <c r="V4216" s="27"/>
      <c r="W4216" s="27"/>
      <c r="X4216" s="27"/>
      <c r="Y4216" s="27"/>
      <c r="Z4216" s="27"/>
      <c r="AA4216" s="27"/>
      <c r="AB4216" s="27"/>
      <c r="AC4216" s="27"/>
      <c r="AD4216" s="27"/>
      <c r="AE4216" s="27"/>
      <c r="AF4216" s="27"/>
      <c r="AG4216" s="27"/>
      <c r="AH4216" s="27"/>
      <c r="AI4216" s="27"/>
      <c r="AJ4216" s="27"/>
      <c r="AK4216" s="27"/>
    </row>
    <row r="4217" spans="1:37" x14ac:dyDescent="0.15">
      <c r="A4217" s="33" t="s">
        <v>10286</v>
      </c>
      <c r="B4217" s="33" t="s">
        <v>15515</v>
      </c>
      <c r="C4217" s="33" t="s">
        <v>15720</v>
      </c>
      <c r="D4217" s="33" t="s">
        <v>8604</v>
      </c>
      <c r="E4217" s="37">
        <v>16288</v>
      </c>
      <c r="F4217" s="33">
        <v>1</v>
      </c>
      <c r="G4217" s="4" t="s">
        <v>8603</v>
      </c>
      <c r="H4217" s="36">
        <v>30204</v>
      </c>
      <c r="I4217" s="27"/>
      <c r="J4217" s="27" t="s">
        <v>15716</v>
      </c>
      <c r="K4217" s="27" t="s">
        <v>15716</v>
      </c>
      <c r="L4217" s="27"/>
      <c r="M4217" s="27"/>
      <c r="N4217" s="27"/>
      <c r="O4217" s="27" t="s">
        <v>15716</v>
      </c>
      <c r="P4217" s="27"/>
      <c r="Q4217" s="27"/>
      <c r="R4217" s="27" t="s">
        <v>15716</v>
      </c>
      <c r="S4217" s="27"/>
      <c r="T4217" s="27"/>
      <c r="U4217" s="27"/>
      <c r="V4217" s="27"/>
      <c r="W4217" s="27"/>
      <c r="X4217" s="27"/>
      <c r="Y4217" s="27"/>
      <c r="Z4217" s="27"/>
      <c r="AA4217" s="27" t="s">
        <v>15716</v>
      </c>
      <c r="AB4217" s="27"/>
      <c r="AC4217" s="27"/>
      <c r="AD4217" s="27"/>
      <c r="AE4217" s="27"/>
      <c r="AF4217" s="27"/>
      <c r="AG4217" s="27"/>
      <c r="AH4217" s="27"/>
      <c r="AI4217" s="27"/>
      <c r="AJ4217" s="27"/>
      <c r="AK4217" s="27"/>
    </row>
    <row r="4218" spans="1:37" x14ac:dyDescent="0.15">
      <c r="A4218" s="33" t="s">
        <v>4174</v>
      </c>
      <c r="B4218" s="33" t="s">
        <v>4175</v>
      </c>
      <c r="C4218" s="33" t="s">
        <v>15725</v>
      </c>
      <c r="D4218" s="33" t="s">
        <v>4176</v>
      </c>
      <c r="E4218" s="37">
        <v>11287</v>
      </c>
      <c r="F4218" s="33">
        <v>1</v>
      </c>
      <c r="G4218" s="4" t="s">
        <v>4173</v>
      </c>
      <c r="H4218" s="36">
        <v>30610</v>
      </c>
      <c r="I4218" s="27"/>
      <c r="J4218" s="27"/>
      <c r="K4218" s="27"/>
      <c r="L4218" s="27"/>
      <c r="M4218" s="27"/>
      <c r="N4218" s="27"/>
      <c r="O4218" s="27"/>
      <c r="P4218" s="27"/>
      <c r="Q4218" s="27"/>
      <c r="R4218" s="27"/>
      <c r="S4218" s="27"/>
      <c r="T4218" s="27"/>
      <c r="U4218" s="27"/>
      <c r="V4218" s="27"/>
      <c r="W4218" s="27"/>
      <c r="X4218" s="27"/>
      <c r="Y4218" s="27"/>
      <c r="Z4218" s="27"/>
      <c r="AA4218" s="27"/>
      <c r="AB4218" s="27"/>
      <c r="AC4218" s="27"/>
      <c r="AD4218" s="27"/>
      <c r="AE4218" s="27"/>
      <c r="AF4218" s="27"/>
      <c r="AG4218" s="27" t="s">
        <v>15716</v>
      </c>
      <c r="AH4218" s="27"/>
      <c r="AI4218" s="27"/>
      <c r="AJ4218" s="27"/>
      <c r="AK4218" s="27"/>
    </row>
    <row r="4219" spans="1:37" x14ac:dyDescent="0.15">
      <c r="A4219" s="33" t="s">
        <v>6762</v>
      </c>
      <c r="B4219" s="33" t="s">
        <v>6763</v>
      </c>
      <c r="C4219" s="33" t="s">
        <v>15719</v>
      </c>
      <c r="D4219" s="33" t="s">
        <v>12631</v>
      </c>
      <c r="E4219" s="37">
        <v>18106</v>
      </c>
      <c r="F4219" s="33">
        <v>1</v>
      </c>
      <c r="G4219" s="4" t="s">
        <v>11026</v>
      </c>
      <c r="H4219" s="36">
        <v>50118</v>
      </c>
      <c r="I4219" s="27"/>
      <c r="J4219" s="27" t="s">
        <v>15716</v>
      </c>
      <c r="K4219" s="27" t="s">
        <v>15716</v>
      </c>
      <c r="L4219" s="27"/>
      <c r="M4219" s="27"/>
      <c r="N4219" s="27"/>
      <c r="O4219" s="27"/>
      <c r="P4219" s="27"/>
      <c r="Q4219" s="27"/>
      <c r="R4219" s="27"/>
      <c r="S4219" s="27"/>
      <c r="T4219" s="27"/>
      <c r="U4219" s="27"/>
      <c r="V4219" s="27"/>
      <c r="W4219" s="27"/>
      <c r="X4219" s="27"/>
      <c r="Y4219" s="27"/>
      <c r="Z4219" s="27"/>
      <c r="AA4219" s="27"/>
      <c r="AB4219" s="27"/>
      <c r="AC4219" s="27"/>
      <c r="AD4219" s="27"/>
      <c r="AE4219" s="27"/>
      <c r="AF4219" s="27"/>
      <c r="AG4219" s="27"/>
      <c r="AH4219" s="27"/>
      <c r="AI4219" s="27"/>
      <c r="AJ4219" s="27"/>
      <c r="AK4219" s="27"/>
    </row>
    <row r="4220" spans="1:37" x14ac:dyDescent="0.15">
      <c r="A4220" s="33" t="s">
        <v>16670</v>
      </c>
      <c r="B4220" s="33" t="s">
        <v>16671</v>
      </c>
      <c r="C4220" s="33" t="s">
        <v>15719</v>
      </c>
      <c r="D4220" s="33" t="s">
        <v>16672</v>
      </c>
      <c r="E4220" s="37">
        <v>22173</v>
      </c>
      <c r="F4220" s="33">
        <v>1</v>
      </c>
      <c r="G4220" s="4" t="s">
        <v>16673</v>
      </c>
      <c r="H4220" s="36">
        <v>20406</v>
      </c>
      <c r="I4220" s="27" t="s">
        <v>15716</v>
      </c>
      <c r="J4220" s="27"/>
      <c r="K4220" s="27"/>
      <c r="L4220" s="27"/>
      <c r="M4220" s="27" t="s">
        <v>15716</v>
      </c>
      <c r="N4220" s="27" t="s">
        <v>15716</v>
      </c>
      <c r="O4220" s="27"/>
      <c r="P4220" s="27"/>
      <c r="Q4220" s="27"/>
      <c r="R4220" s="27"/>
      <c r="S4220" s="27" t="s">
        <v>15716</v>
      </c>
      <c r="T4220" s="27"/>
      <c r="U4220" s="27" t="s">
        <v>15716</v>
      </c>
      <c r="V4220" s="27" t="s">
        <v>15716</v>
      </c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 t="s">
        <v>15716</v>
      </c>
      <c r="AI4220" s="27"/>
      <c r="AJ4220" s="27"/>
      <c r="AK4220" s="27" t="s">
        <v>15716</v>
      </c>
    </row>
    <row r="4221" spans="1:37" x14ac:dyDescent="0.15">
      <c r="A4221" s="33" t="s">
        <v>901</v>
      </c>
      <c r="B4221" s="33" t="s">
        <v>20225</v>
      </c>
      <c r="C4221" s="33" t="s">
        <v>15723</v>
      </c>
      <c r="D4221" s="33" t="s">
        <v>902</v>
      </c>
      <c r="E4221" s="37">
        <v>8077</v>
      </c>
      <c r="F4221" s="33">
        <v>1</v>
      </c>
      <c r="G4221" s="4" t="s">
        <v>900</v>
      </c>
      <c r="H4221" s="36">
        <v>20526</v>
      </c>
      <c r="I4221" s="27"/>
      <c r="J4221" s="27"/>
      <c r="K4221" s="27"/>
      <c r="L4221" s="27"/>
      <c r="M4221" s="27" t="s">
        <v>15716</v>
      </c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  <c r="AB4221" s="27"/>
      <c r="AC4221" s="27"/>
      <c r="AD4221" s="27"/>
      <c r="AE4221" s="27"/>
      <c r="AF4221" s="27"/>
      <c r="AG4221" s="27"/>
      <c r="AH4221" s="27"/>
      <c r="AI4221" s="27"/>
      <c r="AJ4221" s="27"/>
      <c r="AK4221" s="27"/>
    </row>
    <row r="4222" spans="1:37" x14ac:dyDescent="0.15">
      <c r="A4222" s="33" t="s">
        <v>10287</v>
      </c>
      <c r="B4222" s="33" t="s">
        <v>10288</v>
      </c>
      <c r="C4222" s="33" t="s">
        <v>15725</v>
      </c>
      <c r="D4222" s="33" t="s">
        <v>10289</v>
      </c>
      <c r="E4222" s="37">
        <v>19813</v>
      </c>
      <c r="F4222" s="33">
        <v>1</v>
      </c>
      <c r="G4222" s="4" t="s">
        <v>11027</v>
      </c>
      <c r="H4222" s="36">
        <v>50827</v>
      </c>
      <c r="I4222" s="27"/>
      <c r="J4222" s="27"/>
      <c r="K4222" s="27"/>
      <c r="L4222" s="27"/>
      <c r="M4222" s="27"/>
      <c r="N4222" s="27"/>
      <c r="O4222" s="27"/>
      <c r="P4222" s="27"/>
      <c r="Q4222" s="27" t="s">
        <v>15716</v>
      </c>
      <c r="R4222" s="27"/>
      <c r="S4222" s="27"/>
      <c r="T4222" s="27"/>
      <c r="U4222" s="27"/>
      <c r="V4222" s="27"/>
      <c r="W4222" s="27"/>
      <c r="X4222" s="27"/>
      <c r="Y4222" s="27"/>
      <c r="Z4222" s="27"/>
      <c r="AA4222" s="27"/>
      <c r="AB4222" s="27"/>
      <c r="AC4222" s="27"/>
      <c r="AD4222" s="27"/>
      <c r="AE4222" s="27"/>
      <c r="AF4222" s="27"/>
      <c r="AG4222" s="27"/>
      <c r="AH4222" s="27"/>
      <c r="AI4222" s="27"/>
      <c r="AJ4222" s="27"/>
      <c r="AK4222" s="27"/>
    </row>
    <row r="4223" spans="1:37" x14ac:dyDescent="0.15">
      <c r="A4223" s="33" t="s">
        <v>6830</v>
      </c>
      <c r="B4223" s="33" t="s">
        <v>6831</v>
      </c>
      <c r="C4223" s="33" t="s">
        <v>15721</v>
      </c>
      <c r="D4223" s="33" t="s">
        <v>6832</v>
      </c>
      <c r="E4223" s="37">
        <v>18161</v>
      </c>
      <c r="F4223" s="33">
        <v>1</v>
      </c>
      <c r="G4223" s="4" t="s">
        <v>6829</v>
      </c>
      <c r="H4223" s="36">
        <v>50418</v>
      </c>
      <c r="I4223" s="27"/>
      <c r="J4223" s="27"/>
      <c r="K4223" s="27"/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 t="s">
        <v>15716</v>
      </c>
      <c r="AB4223" s="27"/>
      <c r="AC4223" s="27" t="s">
        <v>15716</v>
      </c>
      <c r="AD4223" s="27"/>
      <c r="AE4223" s="27"/>
      <c r="AF4223" s="27"/>
      <c r="AG4223" s="27" t="s">
        <v>15716</v>
      </c>
      <c r="AH4223" s="27"/>
      <c r="AI4223" s="27"/>
      <c r="AJ4223" s="27"/>
      <c r="AK4223" s="27"/>
    </row>
    <row r="4224" spans="1:37" x14ac:dyDescent="0.15">
      <c r="A4224" s="33" t="s">
        <v>16674</v>
      </c>
      <c r="B4224" s="33" t="s">
        <v>16675</v>
      </c>
      <c r="C4224" s="33" t="s">
        <v>15725</v>
      </c>
      <c r="D4224" s="33" t="s">
        <v>16676</v>
      </c>
      <c r="E4224" s="37">
        <v>22153</v>
      </c>
      <c r="F4224" s="33">
        <v>1</v>
      </c>
      <c r="G4224" s="4" t="s">
        <v>16677</v>
      </c>
      <c r="H4224" s="36">
        <v>20316</v>
      </c>
      <c r="I4224" s="27"/>
      <c r="J4224" s="27"/>
      <c r="K4224" s="27"/>
      <c r="L4224" s="27"/>
      <c r="M4224" s="27"/>
      <c r="N4224" s="27"/>
      <c r="O4224" s="27"/>
      <c r="P4224" s="27"/>
      <c r="Q4224" s="27" t="s">
        <v>15716</v>
      </c>
      <c r="R4224" s="27"/>
      <c r="S4224" s="27"/>
      <c r="T4224" s="27"/>
      <c r="U4224" s="27"/>
      <c r="V4224" s="27"/>
      <c r="W4224" s="27"/>
      <c r="X4224" s="27"/>
      <c r="Y4224" s="27"/>
      <c r="Z4224" s="27"/>
      <c r="AA4224" s="27"/>
      <c r="AB4224" s="27"/>
      <c r="AC4224" s="27"/>
      <c r="AD4224" s="27"/>
      <c r="AE4224" s="27"/>
      <c r="AF4224" s="27"/>
      <c r="AG4224" s="27"/>
      <c r="AH4224" s="27"/>
      <c r="AI4224" s="27"/>
      <c r="AJ4224" s="27"/>
      <c r="AK4224" s="27"/>
    </row>
    <row r="4225" spans="1:37" x14ac:dyDescent="0.15">
      <c r="A4225" s="33" t="s">
        <v>4213</v>
      </c>
      <c r="B4225" s="33" t="s">
        <v>14240</v>
      </c>
      <c r="C4225" s="33" t="s">
        <v>15725</v>
      </c>
      <c r="D4225" s="33" t="s">
        <v>4214</v>
      </c>
      <c r="E4225" s="37">
        <v>2917</v>
      </c>
      <c r="F4225" s="33">
        <v>1</v>
      </c>
      <c r="G4225" s="4" t="s">
        <v>4212</v>
      </c>
      <c r="H4225" s="36">
        <v>20125</v>
      </c>
      <c r="I4225" s="27"/>
      <c r="J4225" s="27" t="s">
        <v>15716</v>
      </c>
      <c r="K4225" s="27" t="s">
        <v>15716</v>
      </c>
      <c r="L4225" s="27"/>
      <c r="M4225" s="27"/>
      <c r="N4225" s="27"/>
      <c r="O4225" s="27"/>
      <c r="P4225" s="27"/>
      <c r="Q4225" s="27"/>
      <c r="R4225" s="27"/>
      <c r="S4225" s="27"/>
      <c r="T4225" s="27"/>
      <c r="U4225" s="27"/>
      <c r="V4225" s="27"/>
      <c r="W4225" s="27"/>
      <c r="X4225" s="27"/>
      <c r="Y4225" s="27"/>
      <c r="Z4225" s="27"/>
      <c r="AA4225" s="27"/>
      <c r="AB4225" s="27"/>
      <c r="AC4225" s="27"/>
      <c r="AD4225" s="27"/>
      <c r="AE4225" s="27"/>
      <c r="AF4225" s="27"/>
      <c r="AG4225" s="27"/>
      <c r="AH4225" s="27"/>
      <c r="AI4225" s="27"/>
      <c r="AJ4225" s="27"/>
      <c r="AK4225" s="27"/>
    </row>
    <row r="4226" spans="1:37" x14ac:dyDescent="0.15">
      <c r="A4226" s="33" t="s">
        <v>15023</v>
      </c>
      <c r="B4226" s="33" t="s">
        <v>15024</v>
      </c>
      <c r="C4226" s="33" t="s">
        <v>15740</v>
      </c>
      <c r="D4226" s="33" t="s">
        <v>15025</v>
      </c>
      <c r="E4226" s="37">
        <v>21594</v>
      </c>
      <c r="F4226" s="33">
        <v>1</v>
      </c>
      <c r="G4226" s="4" t="s">
        <v>15199</v>
      </c>
      <c r="H4226" s="36">
        <v>50601</v>
      </c>
      <c r="I4226" s="27"/>
      <c r="J4226" s="27"/>
      <c r="K4226" s="27"/>
      <c r="L4226" s="27"/>
      <c r="M4226" s="27"/>
      <c r="N4226" s="27"/>
      <c r="O4226" s="27"/>
      <c r="P4226" s="27" t="s">
        <v>15716</v>
      </c>
      <c r="Q4226" s="27" t="s">
        <v>15716</v>
      </c>
      <c r="R4226" s="27"/>
      <c r="S4226" s="27"/>
      <c r="T4226" s="27"/>
      <c r="U4226" s="27"/>
      <c r="V4226" s="27"/>
      <c r="W4226" s="27"/>
      <c r="X4226" s="27"/>
      <c r="Y4226" s="27"/>
      <c r="Z4226" s="27"/>
      <c r="AA4226" s="27"/>
      <c r="AB4226" s="27"/>
      <c r="AC4226" s="27"/>
      <c r="AD4226" s="27"/>
      <c r="AE4226" s="27"/>
      <c r="AF4226" s="27"/>
      <c r="AG4226" s="27"/>
      <c r="AH4226" s="27"/>
      <c r="AI4226" s="27"/>
      <c r="AJ4226" s="27"/>
      <c r="AK4226" s="27"/>
    </row>
    <row r="4227" spans="1:37" x14ac:dyDescent="0.15">
      <c r="A4227" s="33" t="s">
        <v>7532</v>
      </c>
      <c r="B4227" s="33" t="s">
        <v>7533</v>
      </c>
      <c r="C4227" s="33" t="s">
        <v>15736</v>
      </c>
      <c r="D4227" s="33" t="s">
        <v>7534</v>
      </c>
      <c r="E4227" s="37">
        <v>18669</v>
      </c>
      <c r="F4227" s="33">
        <v>1</v>
      </c>
      <c r="G4227" s="4" t="s">
        <v>7531</v>
      </c>
      <c r="H4227" s="36">
        <v>20205</v>
      </c>
      <c r="I4227" s="27"/>
      <c r="J4227" s="27"/>
      <c r="K4227" s="27"/>
      <c r="L4227" s="27"/>
      <c r="M4227" s="27" t="s">
        <v>15716</v>
      </c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  <c r="AB4227" s="27"/>
      <c r="AC4227" s="27"/>
      <c r="AD4227" s="27"/>
      <c r="AE4227" s="27"/>
      <c r="AF4227" s="27"/>
      <c r="AG4227" s="27"/>
      <c r="AH4227" s="27"/>
      <c r="AI4227" s="27"/>
      <c r="AJ4227" s="27"/>
      <c r="AK4227" s="27"/>
    </row>
    <row r="4228" spans="1:37" x14ac:dyDescent="0.15">
      <c r="A4228" s="33" t="s">
        <v>1649</v>
      </c>
      <c r="B4228" s="33" t="s">
        <v>12973</v>
      </c>
      <c r="C4228" s="33" t="s">
        <v>15722</v>
      </c>
      <c r="D4228" s="33" t="s">
        <v>1650</v>
      </c>
      <c r="E4228" s="37">
        <v>8447</v>
      </c>
      <c r="F4228" s="33">
        <v>1</v>
      </c>
      <c r="G4228" s="4" t="s">
        <v>1648</v>
      </c>
      <c r="H4228" s="36">
        <v>30209</v>
      </c>
      <c r="I4228" s="27" t="s">
        <v>15716</v>
      </c>
      <c r="J4228" s="27" t="s">
        <v>15716</v>
      </c>
      <c r="K4228" s="27"/>
      <c r="L4228" s="27"/>
      <c r="M4228" s="27" t="s">
        <v>15716</v>
      </c>
      <c r="N4228" s="27"/>
      <c r="O4228" s="27"/>
      <c r="P4228" s="27"/>
      <c r="Q4228" s="27" t="s">
        <v>15716</v>
      </c>
      <c r="R4228" s="27"/>
      <c r="S4228" s="27"/>
      <c r="T4228" s="27"/>
      <c r="U4228" s="27" t="s">
        <v>15716</v>
      </c>
      <c r="V4228" s="27"/>
      <c r="W4228" s="27"/>
      <c r="X4228" s="27"/>
      <c r="Y4228" s="27"/>
      <c r="Z4228" s="27"/>
      <c r="AA4228" s="27"/>
      <c r="AB4228" s="27"/>
      <c r="AC4228" s="27"/>
      <c r="AD4228" s="27"/>
      <c r="AE4228" s="27"/>
      <c r="AF4228" s="27"/>
      <c r="AG4228" s="27"/>
      <c r="AH4228" s="27" t="s">
        <v>15716</v>
      </c>
      <c r="AI4228" s="27"/>
      <c r="AJ4228" s="27"/>
      <c r="AK4228" s="27"/>
    </row>
    <row r="4229" spans="1:37" x14ac:dyDescent="0.15">
      <c r="A4229" s="33" t="s">
        <v>8904</v>
      </c>
      <c r="B4229" s="33" t="s">
        <v>20226</v>
      </c>
      <c r="C4229" s="33" t="s">
        <v>15722</v>
      </c>
      <c r="D4229" s="33" t="s">
        <v>17836</v>
      </c>
      <c r="E4229" s="37">
        <v>17746</v>
      </c>
      <c r="F4229" s="33">
        <v>1</v>
      </c>
      <c r="G4229" s="4" t="s">
        <v>17837</v>
      </c>
      <c r="H4229" s="36">
        <v>30805</v>
      </c>
      <c r="I4229" s="27" t="s">
        <v>15716</v>
      </c>
      <c r="J4229" s="27"/>
      <c r="K4229" s="27"/>
      <c r="L4229" s="27"/>
      <c r="M4229" s="27"/>
      <c r="N4229" s="27"/>
      <c r="O4229" s="27"/>
      <c r="P4229" s="27"/>
      <c r="Q4229" s="27" t="s">
        <v>15716</v>
      </c>
      <c r="R4229" s="27"/>
      <c r="S4229" s="27"/>
      <c r="T4229" s="27"/>
      <c r="U4229" s="27"/>
      <c r="V4229" s="27"/>
      <c r="W4229" s="27"/>
      <c r="X4229" s="27"/>
      <c r="Y4229" s="27"/>
      <c r="Z4229" s="27"/>
      <c r="AA4229" s="27"/>
      <c r="AB4229" s="27"/>
      <c r="AC4229" s="27"/>
      <c r="AD4229" s="27"/>
      <c r="AE4229" s="27"/>
      <c r="AF4229" s="27"/>
      <c r="AG4229" s="27"/>
      <c r="AH4229" s="27"/>
      <c r="AI4229" s="27"/>
      <c r="AJ4229" s="27"/>
      <c r="AK4229" s="27"/>
    </row>
    <row r="4230" spans="1:37" x14ac:dyDescent="0.15">
      <c r="A4230" s="33" t="s">
        <v>4274</v>
      </c>
      <c r="B4230" s="33" t="s">
        <v>11845</v>
      </c>
      <c r="C4230" s="33" t="s">
        <v>15723</v>
      </c>
      <c r="D4230" s="33" t="s">
        <v>4275</v>
      </c>
      <c r="E4230" s="37">
        <v>9136</v>
      </c>
      <c r="F4230" s="33">
        <v>1</v>
      </c>
      <c r="G4230" s="4" t="s">
        <v>4273</v>
      </c>
      <c r="H4230" s="36">
        <v>40510</v>
      </c>
      <c r="I4230" s="27"/>
      <c r="J4230" s="27" t="s">
        <v>15716</v>
      </c>
      <c r="K4230" s="27" t="s">
        <v>15716</v>
      </c>
      <c r="L4230" s="27"/>
      <c r="M4230" s="27" t="s">
        <v>15716</v>
      </c>
      <c r="N4230" s="27"/>
      <c r="O4230" s="27" t="s">
        <v>15716</v>
      </c>
      <c r="P4230" s="27"/>
      <c r="Q4230" s="27"/>
      <c r="R4230" s="27" t="s">
        <v>15716</v>
      </c>
      <c r="S4230" s="27"/>
      <c r="T4230" s="27"/>
      <c r="U4230" s="27"/>
      <c r="V4230" s="27"/>
      <c r="W4230" s="27"/>
      <c r="X4230" s="27"/>
      <c r="Y4230" s="27"/>
      <c r="Z4230" s="27"/>
      <c r="AA4230" s="27" t="s">
        <v>15716</v>
      </c>
      <c r="AB4230" s="27"/>
      <c r="AC4230" s="27"/>
      <c r="AD4230" s="27"/>
      <c r="AE4230" s="27"/>
      <c r="AF4230" s="27"/>
      <c r="AG4230" s="27"/>
      <c r="AH4230" s="27"/>
      <c r="AI4230" s="27"/>
      <c r="AJ4230" s="27"/>
      <c r="AK4230" s="27"/>
    </row>
    <row r="4231" spans="1:37" x14ac:dyDescent="0.15">
      <c r="A4231" s="33" t="s">
        <v>2904</v>
      </c>
      <c r="B4231" s="33" t="s">
        <v>2905</v>
      </c>
      <c r="C4231" s="33" t="s">
        <v>15723</v>
      </c>
      <c r="D4231" s="33" t="s">
        <v>10290</v>
      </c>
      <c r="E4231" s="37">
        <v>7799</v>
      </c>
      <c r="F4231" s="33">
        <v>1</v>
      </c>
      <c r="G4231" s="4" t="s">
        <v>11028</v>
      </c>
      <c r="H4231" s="36">
        <v>41117</v>
      </c>
      <c r="I4231" s="27" t="s">
        <v>15716</v>
      </c>
      <c r="J4231" s="27" t="s">
        <v>15716</v>
      </c>
      <c r="K4231" s="27" t="s">
        <v>15716</v>
      </c>
      <c r="L4231" s="27" t="s">
        <v>15716</v>
      </c>
      <c r="M4231" s="27" t="s">
        <v>15716</v>
      </c>
      <c r="N4231" s="27" t="s">
        <v>15716</v>
      </c>
      <c r="O4231" s="27" t="s">
        <v>15716</v>
      </c>
      <c r="P4231" s="27"/>
      <c r="Q4231" s="27"/>
      <c r="R4231" s="27" t="s">
        <v>15716</v>
      </c>
      <c r="S4231" s="27" t="s">
        <v>15716</v>
      </c>
      <c r="T4231" s="27"/>
      <c r="U4231" s="27" t="s">
        <v>15716</v>
      </c>
      <c r="V4231" s="27"/>
      <c r="W4231" s="27" t="s">
        <v>15716</v>
      </c>
      <c r="X4231" s="27" t="s">
        <v>15716</v>
      </c>
      <c r="Y4231" s="27" t="s">
        <v>15716</v>
      </c>
      <c r="Z4231" s="27" t="s">
        <v>15716</v>
      </c>
      <c r="AA4231" s="27" t="s">
        <v>15716</v>
      </c>
      <c r="AB4231" s="27"/>
      <c r="AC4231" s="27" t="s">
        <v>15716</v>
      </c>
      <c r="AD4231" s="27"/>
      <c r="AE4231" s="27"/>
      <c r="AF4231" s="27"/>
      <c r="AG4231" s="27" t="s">
        <v>15716</v>
      </c>
      <c r="AH4231" s="27" t="s">
        <v>15716</v>
      </c>
      <c r="AI4231" s="27"/>
      <c r="AJ4231" s="27"/>
      <c r="AK4231" s="27" t="s">
        <v>15716</v>
      </c>
    </row>
    <row r="4232" spans="1:37" x14ac:dyDescent="0.15">
      <c r="A4232" s="33" t="s">
        <v>14625</v>
      </c>
      <c r="B4232" s="33" t="s">
        <v>10291</v>
      </c>
      <c r="C4232" s="33" t="s">
        <v>15735</v>
      </c>
      <c r="D4232" s="33" t="s">
        <v>14626</v>
      </c>
      <c r="E4232" s="37">
        <v>21467</v>
      </c>
      <c r="F4232" s="33">
        <v>1</v>
      </c>
      <c r="G4232" s="4" t="s">
        <v>14627</v>
      </c>
      <c r="H4232" s="36">
        <v>50109</v>
      </c>
      <c r="I4232" s="27"/>
      <c r="J4232" s="27" t="s">
        <v>15716</v>
      </c>
      <c r="K4232" s="27" t="s">
        <v>15716</v>
      </c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</row>
    <row r="4233" spans="1:37" x14ac:dyDescent="0.15">
      <c r="A4233" s="33" t="s">
        <v>10292</v>
      </c>
      <c r="B4233" s="33" t="s">
        <v>5907</v>
      </c>
      <c r="C4233" s="33" t="s">
        <v>15735</v>
      </c>
      <c r="D4233" s="33" t="s">
        <v>11846</v>
      </c>
      <c r="E4233" s="37">
        <v>17206</v>
      </c>
      <c r="F4233" s="33">
        <v>1</v>
      </c>
      <c r="G4233" s="4" t="s">
        <v>12298</v>
      </c>
      <c r="H4233" s="36">
        <v>50620</v>
      </c>
      <c r="I4233" s="27"/>
      <c r="J4233" s="27" t="s">
        <v>15716</v>
      </c>
      <c r="K4233" s="27" t="s">
        <v>15716</v>
      </c>
      <c r="L4233" s="27" t="s">
        <v>15716</v>
      </c>
      <c r="M4233" s="27" t="s">
        <v>15716</v>
      </c>
      <c r="N4233" s="27" t="s">
        <v>15716</v>
      </c>
      <c r="O4233" s="27" t="s">
        <v>15716</v>
      </c>
      <c r="P4233" s="27"/>
      <c r="Q4233" s="27"/>
      <c r="R4233" s="27" t="s">
        <v>15716</v>
      </c>
      <c r="S4233" s="27" t="s">
        <v>15716</v>
      </c>
      <c r="T4233" s="27" t="s">
        <v>15716</v>
      </c>
      <c r="U4233" s="27"/>
      <c r="V4233" s="27"/>
      <c r="W4233" s="27" t="s">
        <v>15716</v>
      </c>
      <c r="X4233" s="27" t="s">
        <v>15716</v>
      </c>
      <c r="Y4233" s="27" t="s">
        <v>15716</v>
      </c>
      <c r="Z4233" s="27" t="s">
        <v>15716</v>
      </c>
      <c r="AA4233" s="27" t="s">
        <v>15716</v>
      </c>
      <c r="AB4233" s="27"/>
      <c r="AC4233" s="27" t="s">
        <v>15716</v>
      </c>
      <c r="AD4233" s="27"/>
      <c r="AE4233" s="27"/>
      <c r="AF4233" s="27"/>
      <c r="AG4233" s="27" t="s">
        <v>15716</v>
      </c>
      <c r="AH4233" s="27"/>
      <c r="AI4233" s="27"/>
      <c r="AJ4233" s="27"/>
      <c r="AK4233" s="27" t="s">
        <v>15716</v>
      </c>
    </row>
    <row r="4234" spans="1:37" x14ac:dyDescent="0.15">
      <c r="A4234" s="33" t="s">
        <v>11847</v>
      </c>
      <c r="B4234" s="33" t="s">
        <v>1876</v>
      </c>
      <c r="C4234" s="33" t="s">
        <v>15722</v>
      </c>
      <c r="D4234" s="33" t="s">
        <v>11848</v>
      </c>
      <c r="E4234" s="37">
        <v>20147</v>
      </c>
      <c r="F4234" s="33">
        <v>1</v>
      </c>
      <c r="G4234" s="4" t="s">
        <v>12299</v>
      </c>
      <c r="H4234" s="36">
        <v>10820</v>
      </c>
      <c r="I4234" s="27"/>
      <c r="J4234" s="27"/>
      <c r="K4234" s="27" t="s">
        <v>15716</v>
      </c>
      <c r="L4234" s="27" t="s">
        <v>15716</v>
      </c>
      <c r="M4234" s="27"/>
      <c r="N4234" s="27" t="s">
        <v>15716</v>
      </c>
      <c r="O4234" s="27" t="s">
        <v>15716</v>
      </c>
      <c r="P4234" s="27"/>
      <c r="Q4234" s="27"/>
      <c r="R4234" s="27" t="s">
        <v>15716</v>
      </c>
      <c r="S4234" s="27"/>
      <c r="T4234" s="27"/>
      <c r="U4234" s="27"/>
      <c r="V4234" s="27"/>
      <c r="W4234" s="27" t="s">
        <v>15716</v>
      </c>
      <c r="X4234" s="27" t="s">
        <v>15716</v>
      </c>
      <c r="Y4234" s="27" t="s">
        <v>15716</v>
      </c>
      <c r="Z4234" s="27" t="s">
        <v>15716</v>
      </c>
      <c r="AA4234" s="27" t="s">
        <v>15716</v>
      </c>
      <c r="AB4234" s="27"/>
      <c r="AC4234" s="27" t="s">
        <v>15716</v>
      </c>
      <c r="AD4234" s="27"/>
      <c r="AE4234" s="27"/>
      <c r="AF4234" s="27"/>
      <c r="AG4234" s="27" t="s">
        <v>15716</v>
      </c>
      <c r="AH4234" s="27"/>
      <c r="AI4234" s="27"/>
      <c r="AJ4234" s="27"/>
      <c r="AK4234" s="27"/>
    </row>
    <row r="4235" spans="1:37" x14ac:dyDescent="0.15">
      <c r="A4235" s="33" t="s">
        <v>19486</v>
      </c>
      <c r="B4235" s="33" t="s">
        <v>19487</v>
      </c>
      <c r="C4235" s="33" t="s">
        <v>15726</v>
      </c>
      <c r="D4235" s="33" t="s">
        <v>17363</v>
      </c>
      <c r="E4235" s="37">
        <v>14701</v>
      </c>
      <c r="F4235" s="33">
        <v>1</v>
      </c>
      <c r="G4235" s="4" t="s">
        <v>17364</v>
      </c>
      <c r="H4235" s="36">
        <v>40725</v>
      </c>
      <c r="I4235" s="27"/>
      <c r="J4235" s="27"/>
      <c r="K4235" s="27"/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  <c r="AB4235" s="27"/>
      <c r="AC4235" s="27" t="s">
        <v>15716</v>
      </c>
      <c r="AD4235" s="27"/>
      <c r="AE4235" s="27"/>
      <c r="AF4235" s="27"/>
      <c r="AG4235" s="27"/>
      <c r="AH4235" s="27"/>
      <c r="AI4235" s="27"/>
      <c r="AJ4235" s="27"/>
      <c r="AK4235" s="27"/>
    </row>
    <row r="4236" spans="1:37" x14ac:dyDescent="0.15">
      <c r="A4236" s="33" t="s">
        <v>8750</v>
      </c>
      <c r="B4236" s="33" t="s">
        <v>5927</v>
      </c>
      <c r="C4236" s="33" t="s">
        <v>15736</v>
      </c>
      <c r="D4236" s="33" t="s">
        <v>11849</v>
      </c>
      <c r="E4236" s="37">
        <v>18520</v>
      </c>
      <c r="F4236" s="33">
        <v>1</v>
      </c>
      <c r="G4236" s="4" t="s">
        <v>11029</v>
      </c>
      <c r="H4236" s="36">
        <v>10727</v>
      </c>
      <c r="I4236" s="27"/>
      <c r="J4236" s="27"/>
      <c r="K4236" s="27"/>
      <c r="L4236" s="27"/>
      <c r="M4236" s="27" t="s">
        <v>15716</v>
      </c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  <c r="AB4236" s="27"/>
      <c r="AC4236" s="27"/>
      <c r="AD4236" s="27"/>
      <c r="AE4236" s="27"/>
      <c r="AF4236" s="27"/>
      <c r="AG4236" s="27"/>
      <c r="AH4236" s="27"/>
      <c r="AI4236" s="27"/>
      <c r="AJ4236" s="27"/>
      <c r="AK4236" s="27"/>
    </row>
    <row r="4237" spans="1:37" x14ac:dyDescent="0.15">
      <c r="A4237" s="33" t="s">
        <v>8750</v>
      </c>
      <c r="B4237" s="33" t="s">
        <v>15027</v>
      </c>
      <c r="C4237" s="33" t="s">
        <v>15740</v>
      </c>
      <c r="D4237" s="33" t="s">
        <v>11850</v>
      </c>
      <c r="E4237" s="37">
        <v>19401</v>
      </c>
      <c r="F4237" s="33">
        <v>1</v>
      </c>
      <c r="G4237" s="4" t="s">
        <v>12300</v>
      </c>
      <c r="H4237" s="36">
        <v>40810</v>
      </c>
      <c r="I4237" s="27"/>
      <c r="J4237" s="27"/>
      <c r="K4237" s="27"/>
      <c r="L4237" s="27"/>
      <c r="M4237" s="27" t="s">
        <v>15716</v>
      </c>
      <c r="N4237" s="27"/>
      <c r="O4237" s="27"/>
      <c r="P4237" s="27"/>
      <c r="Q4237" s="27" t="s">
        <v>15716</v>
      </c>
      <c r="R4237" s="27"/>
      <c r="S4237" s="27" t="s">
        <v>15716</v>
      </c>
      <c r="T4237" s="27" t="s">
        <v>15716</v>
      </c>
      <c r="U4237" s="27"/>
      <c r="V4237" s="27"/>
      <c r="W4237" s="27" t="s">
        <v>15716</v>
      </c>
      <c r="X4237" s="27"/>
      <c r="Y4237" s="27" t="s">
        <v>15716</v>
      </c>
      <c r="Z4237" s="27"/>
      <c r="AA4237" s="27"/>
      <c r="AB4237" s="27"/>
      <c r="AC4237" s="27"/>
      <c r="AD4237" s="27"/>
      <c r="AE4237" s="27"/>
      <c r="AF4237" s="27"/>
      <c r="AG4237" s="27"/>
      <c r="AH4237" s="27"/>
      <c r="AI4237" s="27"/>
      <c r="AJ4237" s="27"/>
      <c r="AK4237" s="27"/>
    </row>
    <row r="4238" spans="1:37" x14ac:dyDescent="0.15">
      <c r="A4238" s="33" t="s">
        <v>10293</v>
      </c>
      <c r="B4238" s="33" t="s">
        <v>10294</v>
      </c>
      <c r="C4238" s="33" t="s">
        <v>15719</v>
      </c>
      <c r="D4238" s="33" t="s">
        <v>16678</v>
      </c>
      <c r="E4238" s="37">
        <v>19926</v>
      </c>
      <c r="F4238" s="33">
        <v>1</v>
      </c>
      <c r="G4238" s="4" t="s">
        <v>11030</v>
      </c>
      <c r="H4238" s="36">
        <v>301227</v>
      </c>
      <c r="I4238" s="27" t="s">
        <v>15716</v>
      </c>
      <c r="J4238" s="27"/>
      <c r="K4238" s="27"/>
      <c r="L4238" s="27"/>
      <c r="M4238" s="27" t="s">
        <v>15716</v>
      </c>
      <c r="N4238" s="27" t="s">
        <v>15716</v>
      </c>
      <c r="O4238" s="27"/>
      <c r="P4238" s="27"/>
      <c r="Q4238" s="27"/>
      <c r="R4238" s="27"/>
      <c r="S4238" s="27" t="s">
        <v>15716</v>
      </c>
      <c r="T4238" s="27"/>
      <c r="U4238" s="27" t="s">
        <v>15716</v>
      </c>
      <c r="V4238" s="27" t="s">
        <v>15716</v>
      </c>
      <c r="W4238" s="27"/>
      <c r="X4238" s="27"/>
      <c r="Y4238" s="27" t="s">
        <v>15716</v>
      </c>
      <c r="Z4238" s="27"/>
      <c r="AA4238" s="27"/>
      <c r="AB4238" s="27"/>
      <c r="AC4238" s="27"/>
      <c r="AD4238" s="27"/>
      <c r="AE4238" s="27"/>
      <c r="AF4238" s="27"/>
      <c r="AG4238" s="27"/>
      <c r="AH4238" s="27" t="s">
        <v>15716</v>
      </c>
      <c r="AI4238" s="27"/>
      <c r="AJ4238" s="27"/>
      <c r="AK4238" s="27"/>
    </row>
    <row r="4239" spans="1:37" x14ac:dyDescent="0.15">
      <c r="A4239" s="35" t="s">
        <v>10295</v>
      </c>
      <c r="B4239" s="35" t="s">
        <v>10296</v>
      </c>
      <c r="C4239" s="35" t="s">
        <v>15721</v>
      </c>
      <c r="D4239" s="35" t="s">
        <v>10297</v>
      </c>
      <c r="E4239" s="37">
        <v>19128</v>
      </c>
      <c r="F4239" s="33">
        <v>1</v>
      </c>
      <c r="G4239" s="4" t="s">
        <v>11031</v>
      </c>
      <c r="H4239" s="36">
        <v>31212</v>
      </c>
      <c r="I4239" s="15"/>
      <c r="J4239" s="15"/>
      <c r="K4239" s="15"/>
      <c r="L4239" s="15"/>
      <c r="M4239" s="15"/>
      <c r="N4239" s="15"/>
      <c r="O4239" s="15"/>
      <c r="P4239" s="15" t="s">
        <v>15716</v>
      </c>
      <c r="Q4239" s="15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5"/>
      <c r="AG4239" s="15"/>
      <c r="AH4239" s="15"/>
      <c r="AI4239" s="15"/>
      <c r="AJ4239" s="15"/>
      <c r="AK4239" s="15"/>
    </row>
    <row r="4240" spans="1:37" x14ac:dyDescent="0.15">
      <c r="A4240" s="33" t="s">
        <v>13237</v>
      </c>
      <c r="B4240" s="33" t="s">
        <v>13347</v>
      </c>
      <c r="C4240" s="33" t="s">
        <v>15719</v>
      </c>
      <c r="D4240" s="33" t="s">
        <v>13484</v>
      </c>
      <c r="E4240" s="37">
        <v>21108</v>
      </c>
      <c r="F4240" s="33">
        <v>1</v>
      </c>
      <c r="G4240" s="4" t="s">
        <v>13594</v>
      </c>
      <c r="H4240" s="36">
        <v>40328</v>
      </c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 t="s">
        <v>15716</v>
      </c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7"/>
      <c r="AF4240" s="27"/>
      <c r="AG4240" s="27"/>
      <c r="AH4240" s="27"/>
      <c r="AI4240" s="27"/>
      <c r="AJ4240" s="27"/>
      <c r="AK4240" s="27"/>
    </row>
    <row r="4241" spans="1:37" x14ac:dyDescent="0.15">
      <c r="A4241" s="33" t="s">
        <v>8648</v>
      </c>
      <c r="B4241" s="33" t="s">
        <v>8649</v>
      </c>
      <c r="C4241" s="33" t="s">
        <v>15736</v>
      </c>
      <c r="D4241" s="33" t="s">
        <v>8650</v>
      </c>
      <c r="E4241" s="37">
        <v>19393</v>
      </c>
      <c r="F4241" s="33">
        <v>1</v>
      </c>
      <c r="G4241" s="4" t="s">
        <v>7640</v>
      </c>
      <c r="H4241" s="36">
        <v>40725</v>
      </c>
      <c r="I4241" s="27"/>
      <c r="J4241" s="27" t="s">
        <v>15716</v>
      </c>
      <c r="K4241" s="27" t="s">
        <v>15716</v>
      </c>
      <c r="L4241" s="27"/>
      <c r="M4241" s="27"/>
      <c r="N4241" s="27"/>
      <c r="O4241" s="27" t="s">
        <v>15716</v>
      </c>
      <c r="P4241" s="27"/>
      <c r="Q4241" s="27"/>
      <c r="R4241" s="27" t="s">
        <v>15716</v>
      </c>
      <c r="S4241" s="27"/>
      <c r="T4241" s="27"/>
      <c r="U4241" s="27"/>
      <c r="V4241" s="27"/>
      <c r="W4241" s="27"/>
      <c r="X4241" s="27"/>
      <c r="Y4241" s="27"/>
      <c r="Z4241" s="27"/>
      <c r="AA4241" s="27" t="s">
        <v>15716</v>
      </c>
      <c r="AB4241" s="27"/>
      <c r="AC4241" s="27"/>
      <c r="AD4241" s="27"/>
      <c r="AE4241" s="27"/>
      <c r="AF4241" s="27"/>
      <c r="AG4241" s="27"/>
      <c r="AH4241" s="27"/>
      <c r="AI4241" s="27"/>
      <c r="AJ4241" s="27"/>
      <c r="AK4241" s="27"/>
    </row>
    <row r="4242" spans="1:37" x14ac:dyDescent="0.15">
      <c r="A4242" s="33" t="s">
        <v>17365</v>
      </c>
      <c r="B4242" s="33" t="s">
        <v>17366</v>
      </c>
      <c r="C4242" s="33" t="s">
        <v>15720</v>
      </c>
      <c r="D4242" s="33" t="s">
        <v>17367</v>
      </c>
      <c r="E4242" s="37">
        <v>22246</v>
      </c>
      <c r="F4242" s="33">
        <v>1</v>
      </c>
      <c r="G4242" s="4" t="s">
        <v>17368</v>
      </c>
      <c r="H4242" s="36">
        <v>20612</v>
      </c>
      <c r="I4242" s="27"/>
      <c r="J4242" s="27"/>
      <c r="K4242" s="27"/>
      <c r="L4242" s="27"/>
      <c r="M4242" s="27" t="s">
        <v>15716</v>
      </c>
      <c r="N4242" s="27"/>
      <c r="O4242" s="27"/>
      <c r="P4242" s="27"/>
      <c r="Q4242" s="27"/>
      <c r="R4242" s="27"/>
      <c r="S4242" s="27" t="s">
        <v>15716</v>
      </c>
      <c r="T4242" s="27"/>
      <c r="U4242" s="27"/>
      <c r="V4242" s="27"/>
      <c r="W4242" s="27"/>
      <c r="X4242" s="27"/>
      <c r="Y4242" s="27"/>
      <c r="Z4242" s="27"/>
      <c r="AA4242" s="27"/>
      <c r="AB4242" s="27"/>
      <c r="AC4242" s="27"/>
      <c r="AD4242" s="27"/>
      <c r="AE4242" s="27"/>
      <c r="AF4242" s="27"/>
      <c r="AG4242" s="27"/>
      <c r="AH4242" s="27"/>
      <c r="AI4242" s="27"/>
      <c r="AJ4242" s="27"/>
      <c r="AK4242" s="27" t="s">
        <v>15716</v>
      </c>
    </row>
    <row r="4243" spans="1:37" x14ac:dyDescent="0.15">
      <c r="A4243" s="33" t="s">
        <v>18448</v>
      </c>
      <c r="B4243" s="33" t="s">
        <v>4308</v>
      </c>
      <c r="C4243" s="33" t="s">
        <v>15722</v>
      </c>
      <c r="D4243" s="33" t="s">
        <v>18449</v>
      </c>
      <c r="E4243" s="37">
        <v>22682</v>
      </c>
      <c r="F4243" s="33">
        <v>1</v>
      </c>
      <c r="G4243" s="4" t="s">
        <v>18450</v>
      </c>
      <c r="H4243" s="36">
        <v>30830</v>
      </c>
      <c r="I4243" s="27"/>
      <c r="J4243" s="27"/>
      <c r="K4243" s="27"/>
      <c r="L4243" s="27"/>
      <c r="M4243" s="27"/>
      <c r="N4243" s="27"/>
      <c r="O4243" s="27"/>
      <c r="P4243" s="27"/>
      <c r="Q4243" s="27"/>
      <c r="R4243" s="27"/>
      <c r="S4243" s="27"/>
      <c r="T4243" s="27"/>
      <c r="U4243" s="27"/>
      <c r="V4243" s="27"/>
      <c r="W4243" s="27"/>
      <c r="X4243" s="27"/>
      <c r="Y4243" s="27"/>
      <c r="Z4243" s="27"/>
      <c r="AA4243" s="27"/>
      <c r="AB4243" s="27"/>
      <c r="AC4243" s="27"/>
      <c r="AD4243" s="27"/>
      <c r="AE4243" s="27"/>
      <c r="AF4243" s="27"/>
      <c r="AG4243" s="27"/>
      <c r="AH4243" s="27"/>
      <c r="AI4243" s="27"/>
      <c r="AJ4243" s="27"/>
      <c r="AK4243" s="27" t="s">
        <v>15716</v>
      </c>
    </row>
    <row r="4244" spans="1:37" x14ac:dyDescent="0.15">
      <c r="A4244" s="33" t="s">
        <v>15028</v>
      </c>
      <c r="B4244" s="33" t="s">
        <v>15029</v>
      </c>
      <c r="C4244" s="33" t="s">
        <v>15722</v>
      </c>
      <c r="D4244" s="33" t="s">
        <v>20831</v>
      </c>
      <c r="E4244" s="37">
        <v>21638</v>
      </c>
      <c r="F4244" s="33">
        <v>1</v>
      </c>
      <c r="G4244" s="4" t="s">
        <v>15201</v>
      </c>
      <c r="H4244" s="36">
        <v>50713</v>
      </c>
      <c r="I4244" s="27"/>
      <c r="J4244" s="27"/>
      <c r="K4244" s="27"/>
      <c r="L4244" s="27"/>
      <c r="M4244" s="27" t="s">
        <v>15716</v>
      </c>
      <c r="N4244" s="27"/>
      <c r="O4244" s="27"/>
      <c r="P4244" s="27"/>
      <c r="Q4244" s="27"/>
      <c r="R4244" s="27"/>
      <c r="S4244" s="27" t="s">
        <v>15716</v>
      </c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</row>
    <row r="4245" spans="1:37" x14ac:dyDescent="0.15">
      <c r="A4245" s="33" t="s">
        <v>19488</v>
      </c>
      <c r="B4245" s="33" t="s">
        <v>19489</v>
      </c>
      <c r="C4245" s="33" t="s">
        <v>15747</v>
      </c>
      <c r="D4245" s="33" t="s">
        <v>20227</v>
      </c>
      <c r="E4245" s="37">
        <v>22901</v>
      </c>
      <c r="F4245" s="33">
        <v>1</v>
      </c>
      <c r="G4245" s="4" t="s">
        <v>20228</v>
      </c>
      <c r="H4245" s="36">
        <v>40610</v>
      </c>
      <c r="I4245" s="27"/>
      <c r="J4245" s="27"/>
      <c r="K4245" s="27"/>
      <c r="L4245" s="27"/>
      <c r="M4245" s="27"/>
      <c r="N4245" s="27"/>
      <c r="O4245" s="27"/>
      <c r="P4245" s="27"/>
      <c r="Q4245" s="27"/>
      <c r="R4245" s="27"/>
      <c r="S4245" s="27"/>
      <c r="T4245" s="27"/>
      <c r="U4245" s="27"/>
      <c r="V4245" s="27"/>
      <c r="W4245" s="27"/>
      <c r="X4245" s="27"/>
      <c r="Y4245" s="27" t="s">
        <v>15716</v>
      </c>
      <c r="Z4245" s="27"/>
      <c r="AA4245" s="27"/>
      <c r="AB4245" s="27"/>
      <c r="AC4245" s="27"/>
      <c r="AD4245" s="27"/>
      <c r="AE4245" s="27"/>
      <c r="AF4245" s="27"/>
      <c r="AG4245" s="27"/>
      <c r="AH4245" s="27"/>
      <c r="AI4245" s="27"/>
      <c r="AJ4245" s="27"/>
      <c r="AK4245" s="27"/>
    </row>
    <row r="4246" spans="1:37" x14ac:dyDescent="0.15">
      <c r="A4246" s="33" t="s">
        <v>14542</v>
      </c>
      <c r="B4246" s="33" t="s">
        <v>8744</v>
      </c>
      <c r="C4246" s="33" t="s">
        <v>15735</v>
      </c>
      <c r="D4246" s="33" t="s">
        <v>14543</v>
      </c>
      <c r="E4246" s="37">
        <v>21417</v>
      </c>
      <c r="F4246" s="33">
        <v>1</v>
      </c>
      <c r="G4246" s="4" t="s">
        <v>14544</v>
      </c>
      <c r="H4246" s="36">
        <v>41121</v>
      </c>
      <c r="I4246" s="27"/>
      <c r="J4246" s="27"/>
      <c r="K4246" s="27"/>
      <c r="L4246" s="27"/>
      <c r="M4246" s="27"/>
      <c r="N4246" s="27"/>
      <c r="O4246" s="27"/>
      <c r="P4246" s="27"/>
      <c r="Q4246" s="27" t="s">
        <v>15716</v>
      </c>
      <c r="R4246" s="27"/>
      <c r="S4246" s="27"/>
      <c r="T4246" s="27"/>
      <c r="U4246" s="27"/>
      <c r="V4246" s="27"/>
      <c r="W4246" s="27"/>
      <c r="X4246" s="27"/>
      <c r="Y4246" s="27"/>
      <c r="Z4246" s="27"/>
      <c r="AA4246" s="27"/>
      <c r="AB4246" s="27"/>
      <c r="AC4246" s="27"/>
      <c r="AD4246" s="27"/>
      <c r="AE4246" s="27"/>
      <c r="AF4246" s="27"/>
      <c r="AG4246" s="27"/>
      <c r="AH4246" s="27"/>
      <c r="AI4246" s="27"/>
      <c r="AJ4246" s="27"/>
      <c r="AK4246" s="27"/>
    </row>
    <row r="4247" spans="1:37" x14ac:dyDescent="0.15">
      <c r="A4247" s="33" t="s">
        <v>5466</v>
      </c>
      <c r="B4247" s="33" t="s">
        <v>5467</v>
      </c>
      <c r="C4247" s="33" t="s">
        <v>15740</v>
      </c>
      <c r="D4247" s="33" t="s">
        <v>5468</v>
      </c>
      <c r="E4247" s="37">
        <v>16166</v>
      </c>
      <c r="F4247" s="33">
        <v>1</v>
      </c>
      <c r="G4247" s="4" t="s">
        <v>5465</v>
      </c>
      <c r="H4247" s="36">
        <v>30110</v>
      </c>
      <c r="I4247" s="27"/>
      <c r="J4247" s="27"/>
      <c r="K4247" s="27"/>
      <c r="L4247" s="27"/>
      <c r="M4247" s="27"/>
      <c r="N4247" s="27"/>
      <c r="O4247" s="27"/>
      <c r="P4247" s="27"/>
      <c r="Q4247" s="27"/>
      <c r="R4247" s="27"/>
      <c r="S4247" s="27"/>
      <c r="T4247" s="27"/>
      <c r="U4247" s="27"/>
      <c r="V4247" s="27"/>
      <c r="W4247" s="27"/>
      <c r="X4247" s="27"/>
      <c r="Y4247" s="27"/>
      <c r="Z4247" s="27"/>
      <c r="AA4247" s="27"/>
      <c r="AB4247" s="27"/>
      <c r="AC4247" s="27"/>
      <c r="AD4247" s="27"/>
      <c r="AE4247" s="27" t="s">
        <v>15716</v>
      </c>
      <c r="AF4247" s="27"/>
      <c r="AG4247" s="27"/>
      <c r="AH4247" s="27"/>
      <c r="AI4247" s="27"/>
      <c r="AJ4247" s="27"/>
      <c r="AK4247" s="27"/>
    </row>
    <row r="4248" spans="1:37" x14ac:dyDescent="0.15">
      <c r="A4248" s="33" t="s">
        <v>3167</v>
      </c>
      <c r="B4248" s="33" t="s">
        <v>20832</v>
      </c>
      <c r="C4248" s="33" t="s">
        <v>15722</v>
      </c>
      <c r="D4248" s="33" t="s">
        <v>3168</v>
      </c>
      <c r="E4248" s="37">
        <v>20211</v>
      </c>
      <c r="F4248" s="33">
        <v>1</v>
      </c>
      <c r="G4248" s="4" t="s">
        <v>3166</v>
      </c>
      <c r="H4248" s="36">
        <v>21109</v>
      </c>
      <c r="I4248" s="27"/>
      <c r="J4248" s="27" t="s">
        <v>15717</v>
      </c>
      <c r="K4248" s="27" t="s">
        <v>15717</v>
      </c>
      <c r="L4248" s="27"/>
      <c r="M4248" s="27"/>
      <c r="N4248" s="27"/>
      <c r="O4248" s="27" t="s">
        <v>15717</v>
      </c>
      <c r="P4248" s="27" t="s">
        <v>15716</v>
      </c>
      <c r="Q4248" s="27"/>
      <c r="R4248" s="27" t="s">
        <v>15717</v>
      </c>
      <c r="S4248" s="27" t="s">
        <v>15717</v>
      </c>
      <c r="T4248" s="27"/>
      <c r="U4248" s="27"/>
      <c r="V4248" s="27"/>
      <c r="W4248" s="27"/>
      <c r="X4248" s="27"/>
      <c r="Y4248" s="27"/>
      <c r="Z4248" s="27"/>
      <c r="AA4248" s="27" t="s">
        <v>15717</v>
      </c>
      <c r="AB4248" s="27"/>
      <c r="AC4248" s="27"/>
      <c r="AD4248" s="27"/>
      <c r="AE4248" s="27"/>
      <c r="AF4248" s="27"/>
      <c r="AG4248" s="27"/>
      <c r="AH4248" s="27"/>
      <c r="AI4248" s="27"/>
      <c r="AJ4248" s="27"/>
      <c r="AK4248" s="27"/>
    </row>
    <row r="4249" spans="1:37" x14ac:dyDescent="0.15">
      <c r="A4249" s="33" t="s">
        <v>914</v>
      </c>
      <c r="B4249" s="33" t="s">
        <v>15030</v>
      </c>
      <c r="C4249" s="33" t="s">
        <v>15721</v>
      </c>
      <c r="D4249" s="33" t="s">
        <v>915</v>
      </c>
      <c r="E4249" s="37">
        <v>8153</v>
      </c>
      <c r="F4249" s="33">
        <v>1</v>
      </c>
      <c r="G4249" s="4" t="s">
        <v>913</v>
      </c>
      <c r="H4249" s="36">
        <v>20905</v>
      </c>
      <c r="I4249" s="27" t="s">
        <v>15717</v>
      </c>
      <c r="J4249" s="27" t="s">
        <v>15717</v>
      </c>
      <c r="K4249" s="27" t="s">
        <v>15717</v>
      </c>
      <c r="L4249" s="27"/>
      <c r="M4249" s="27" t="s">
        <v>15717</v>
      </c>
      <c r="N4249" s="27" t="s">
        <v>15717</v>
      </c>
      <c r="O4249" s="27"/>
      <c r="P4249" s="27"/>
      <c r="Q4249" s="27"/>
      <c r="R4249" s="27"/>
      <c r="S4249" s="27" t="s">
        <v>15717</v>
      </c>
      <c r="T4249" s="27" t="s">
        <v>15717</v>
      </c>
      <c r="U4249" s="27" t="s">
        <v>15717</v>
      </c>
      <c r="V4249" s="27" t="s">
        <v>15717</v>
      </c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 t="s">
        <v>15717</v>
      </c>
      <c r="AI4249" s="27"/>
      <c r="AJ4249" s="27"/>
      <c r="AK4249" s="27" t="s">
        <v>15717</v>
      </c>
    </row>
    <row r="4250" spans="1:37" x14ac:dyDescent="0.15">
      <c r="A4250" s="33" t="s">
        <v>7972</v>
      </c>
      <c r="B4250" s="33" t="s">
        <v>7973</v>
      </c>
      <c r="C4250" s="33" t="s">
        <v>15725</v>
      </c>
      <c r="D4250" s="33" t="s">
        <v>18451</v>
      </c>
      <c r="E4250" s="37">
        <v>17242</v>
      </c>
      <c r="F4250" s="33">
        <v>1</v>
      </c>
      <c r="G4250" s="4" t="s">
        <v>7971</v>
      </c>
      <c r="H4250" s="36">
        <v>41019</v>
      </c>
      <c r="I4250" s="27" t="s">
        <v>15717</v>
      </c>
      <c r="J4250" s="27" t="s">
        <v>15717</v>
      </c>
      <c r="K4250" s="27" t="s">
        <v>15717</v>
      </c>
      <c r="L4250" s="27" t="s">
        <v>15717</v>
      </c>
      <c r="M4250" s="27" t="s">
        <v>15717</v>
      </c>
      <c r="N4250" s="27" t="s">
        <v>15717</v>
      </c>
      <c r="O4250" s="27" t="s">
        <v>15717</v>
      </c>
      <c r="P4250" s="27"/>
      <c r="Q4250" s="27"/>
      <c r="R4250" s="27" t="s">
        <v>15717</v>
      </c>
      <c r="S4250" s="27" t="s">
        <v>15717</v>
      </c>
      <c r="T4250" s="27" t="s">
        <v>15717</v>
      </c>
      <c r="U4250" s="27" t="s">
        <v>15717</v>
      </c>
      <c r="V4250" s="27"/>
      <c r="W4250" s="27" t="s">
        <v>15717</v>
      </c>
      <c r="X4250" s="27" t="s">
        <v>15717</v>
      </c>
      <c r="Y4250" s="27" t="s">
        <v>15717</v>
      </c>
      <c r="Z4250" s="27" t="s">
        <v>15717</v>
      </c>
      <c r="AA4250" s="27" t="s">
        <v>15717</v>
      </c>
      <c r="AB4250" s="27"/>
      <c r="AC4250" s="27" t="s">
        <v>15717</v>
      </c>
      <c r="AD4250" s="27"/>
      <c r="AE4250" s="27"/>
      <c r="AF4250" s="27"/>
      <c r="AG4250" s="27" t="s">
        <v>15717</v>
      </c>
      <c r="AH4250" s="27"/>
      <c r="AI4250" s="27"/>
      <c r="AJ4250" s="27"/>
      <c r="AK4250" s="27" t="s">
        <v>15717</v>
      </c>
    </row>
    <row r="4251" spans="1:37" x14ac:dyDescent="0.15">
      <c r="A4251" s="33" t="s">
        <v>4239</v>
      </c>
      <c r="B4251" s="33" t="s">
        <v>10298</v>
      </c>
      <c r="C4251" s="33" t="s">
        <v>15723</v>
      </c>
      <c r="D4251" s="33" t="s">
        <v>10299</v>
      </c>
      <c r="E4251" s="37">
        <v>9054</v>
      </c>
      <c r="F4251" s="33">
        <v>1</v>
      </c>
      <c r="G4251" s="4" t="s">
        <v>4238</v>
      </c>
      <c r="H4251" s="36">
        <v>40310</v>
      </c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 t="s">
        <v>15716</v>
      </c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</row>
    <row r="4252" spans="1:37" x14ac:dyDescent="0.15">
      <c r="A4252" s="33" t="s">
        <v>7799</v>
      </c>
      <c r="B4252" s="33" t="s">
        <v>7800</v>
      </c>
      <c r="C4252" s="33" t="s">
        <v>15735</v>
      </c>
      <c r="D4252" s="33" t="s">
        <v>7801</v>
      </c>
      <c r="E4252" s="37">
        <v>16595</v>
      </c>
      <c r="F4252" s="33">
        <v>1</v>
      </c>
      <c r="G4252" s="4" t="s">
        <v>7798</v>
      </c>
      <c r="H4252" s="36">
        <v>40625</v>
      </c>
      <c r="I4252" s="27"/>
      <c r="J4252" s="27"/>
      <c r="K4252" s="27"/>
      <c r="L4252" s="27"/>
      <c r="M4252" s="27"/>
      <c r="N4252" s="27"/>
      <c r="O4252" s="27"/>
      <c r="P4252" s="27"/>
      <c r="Q4252" s="27"/>
      <c r="R4252" s="27"/>
      <c r="S4252" s="27"/>
      <c r="T4252" s="27"/>
      <c r="U4252" s="27"/>
      <c r="V4252" s="27"/>
      <c r="W4252" s="27"/>
      <c r="X4252" s="27"/>
      <c r="Y4252" s="27"/>
      <c r="Z4252" s="27"/>
      <c r="AA4252" s="27" t="s">
        <v>15716</v>
      </c>
      <c r="AB4252" s="27"/>
      <c r="AC4252" s="27"/>
      <c r="AD4252" s="27"/>
      <c r="AE4252" s="27"/>
      <c r="AF4252" s="27"/>
      <c r="AG4252" s="27"/>
      <c r="AH4252" s="27"/>
      <c r="AI4252" s="27"/>
      <c r="AJ4252" s="27"/>
      <c r="AK4252" s="27"/>
    </row>
    <row r="4253" spans="1:37" x14ac:dyDescent="0.15">
      <c r="A4253" s="33" t="s">
        <v>17369</v>
      </c>
      <c r="B4253" s="33" t="s">
        <v>17370</v>
      </c>
      <c r="C4253" s="33" t="s">
        <v>15723</v>
      </c>
      <c r="D4253" s="33" t="s">
        <v>17371</v>
      </c>
      <c r="E4253" s="37">
        <v>22336</v>
      </c>
      <c r="F4253" s="33">
        <v>1</v>
      </c>
      <c r="G4253" s="4" t="s">
        <v>17372</v>
      </c>
      <c r="H4253" s="36">
        <v>20817</v>
      </c>
      <c r="I4253" s="27"/>
      <c r="J4253" s="27"/>
      <c r="K4253" s="27"/>
      <c r="L4253" s="27"/>
      <c r="M4253" s="27"/>
      <c r="N4253" s="27"/>
      <c r="O4253" s="27"/>
      <c r="P4253" s="27"/>
      <c r="Q4253" s="27"/>
      <c r="R4253" s="27"/>
      <c r="S4253" s="27"/>
      <c r="T4253" s="27"/>
      <c r="U4253" s="27"/>
      <c r="V4253" s="27"/>
      <c r="W4253" s="27"/>
      <c r="X4253" s="27"/>
      <c r="Y4253" s="27"/>
      <c r="Z4253" s="27"/>
      <c r="AA4253" s="27"/>
      <c r="AB4253" s="27"/>
      <c r="AC4253" s="27" t="s">
        <v>15716</v>
      </c>
      <c r="AD4253" s="27"/>
      <c r="AE4253" s="27"/>
      <c r="AF4253" s="27"/>
      <c r="AG4253" s="27"/>
      <c r="AH4253" s="27"/>
      <c r="AI4253" s="27"/>
      <c r="AJ4253" s="27"/>
      <c r="AK4253" s="27"/>
    </row>
    <row r="4254" spans="1:37" x14ac:dyDescent="0.15">
      <c r="A4254" s="33" t="s">
        <v>10301</v>
      </c>
      <c r="B4254" s="33" t="s">
        <v>10302</v>
      </c>
      <c r="C4254" s="33" t="s">
        <v>15723</v>
      </c>
      <c r="D4254" s="33" t="s">
        <v>15987</v>
      </c>
      <c r="E4254" s="37">
        <v>19683</v>
      </c>
      <c r="F4254" s="33">
        <v>1</v>
      </c>
      <c r="G4254" s="4" t="s">
        <v>11032</v>
      </c>
      <c r="H4254" s="36">
        <v>50502</v>
      </c>
      <c r="I4254" s="27"/>
      <c r="J4254" s="27" t="s">
        <v>15716</v>
      </c>
      <c r="K4254" s="27" t="s">
        <v>15716</v>
      </c>
      <c r="L4254" s="27"/>
      <c r="M4254" s="27"/>
      <c r="N4254" s="27"/>
      <c r="O4254" s="27" t="s">
        <v>15716</v>
      </c>
      <c r="P4254" s="27"/>
      <c r="Q4254" s="27"/>
      <c r="R4254" s="27" t="s">
        <v>15716</v>
      </c>
      <c r="S4254" s="27" t="s">
        <v>15716</v>
      </c>
      <c r="T4254" s="27"/>
      <c r="U4254" s="27"/>
      <c r="V4254" s="27"/>
      <c r="W4254" s="27"/>
      <c r="X4254" s="27"/>
      <c r="Y4254" s="27"/>
      <c r="Z4254" s="27"/>
      <c r="AA4254" s="27" t="s">
        <v>15716</v>
      </c>
      <c r="AB4254" s="27"/>
      <c r="AC4254" s="27"/>
      <c r="AD4254" s="27"/>
      <c r="AE4254" s="27"/>
      <c r="AF4254" s="27"/>
      <c r="AG4254" s="27"/>
      <c r="AH4254" s="27"/>
      <c r="AI4254" s="27"/>
      <c r="AJ4254" s="27"/>
      <c r="AK4254" s="27"/>
    </row>
    <row r="4255" spans="1:37" x14ac:dyDescent="0.15">
      <c r="A4255" s="33" t="s">
        <v>2984</v>
      </c>
      <c r="B4255" s="33" t="s">
        <v>11851</v>
      </c>
      <c r="C4255" s="33" t="s">
        <v>15725</v>
      </c>
      <c r="D4255" s="33" t="s">
        <v>11852</v>
      </c>
      <c r="E4255" s="37">
        <v>8006</v>
      </c>
      <c r="F4255" s="33">
        <v>1</v>
      </c>
      <c r="G4255" s="4" t="s">
        <v>2983</v>
      </c>
      <c r="H4255" s="36">
        <v>40902</v>
      </c>
      <c r="I4255" s="27"/>
      <c r="J4255" s="27" t="s">
        <v>15717</v>
      </c>
      <c r="K4255" s="27" t="s">
        <v>15717</v>
      </c>
      <c r="L4255" s="27"/>
      <c r="M4255" s="27" t="s">
        <v>15717</v>
      </c>
      <c r="N4255" s="27"/>
      <c r="O4255" s="27"/>
      <c r="P4255" s="27"/>
      <c r="Q4255" s="27"/>
      <c r="R4255" s="27"/>
      <c r="S4255" s="27" t="s">
        <v>15717</v>
      </c>
      <c r="T4255" s="27" t="s">
        <v>15717</v>
      </c>
      <c r="U4255" s="27"/>
      <c r="V4255" s="27"/>
      <c r="W4255" s="27"/>
      <c r="X4255" s="27"/>
      <c r="Y4255" s="27"/>
      <c r="Z4255" s="27"/>
      <c r="AA4255" s="27"/>
      <c r="AB4255" s="27"/>
      <c r="AC4255" s="27"/>
      <c r="AD4255" s="27"/>
      <c r="AE4255" s="27"/>
      <c r="AF4255" s="27"/>
      <c r="AG4255" s="27"/>
      <c r="AH4255" s="27"/>
      <c r="AI4255" s="27"/>
      <c r="AJ4255" s="27"/>
      <c r="AK4255" s="27"/>
    </row>
    <row r="4256" spans="1:37" x14ac:dyDescent="0.15">
      <c r="A4256" s="33" t="s">
        <v>5554</v>
      </c>
      <c r="B4256" s="33" t="s">
        <v>5555</v>
      </c>
      <c r="C4256" s="33" t="s">
        <v>15736</v>
      </c>
      <c r="D4256" s="33" t="s">
        <v>5556</v>
      </c>
      <c r="E4256" s="37">
        <v>11352</v>
      </c>
      <c r="F4256" s="33">
        <v>1</v>
      </c>
      <c r="G4256" s="4" t="s">
        <v>5553</v>
      </c>
      <c r="H4256" s="36">
        <v>20710</v>
      </c>
      <c r="I4256" s="27"/>
      <c r="J4256" s="27"/>
      <c r="K4256" s="27"/>
      <c r="L4256" s="27"/>
      <c r="M4256" s="27"/>
      <c r="N4256" s="27"/>
      <c r="O4256" s="27"/>
      <c r="P4256" s="27" t="s">
        <v>15717</v>
      </c>
      <c r="Q4256" s="27"/>
      <c r="R4256" s="27"/>
      <c r="S4256" s="27"/>
      <c r="T4256" s="27"/>
      <c r="U4256" s="27"/>
      <c r="V4256" s="27"/>
      <c r="W4256" s="27"/>
      <c r="X4256" s="27"/>
      <c r="Y4256" s="27"/>
      <c r="Z4256" s="27"/>
      <c r="AA4256" s="27"/>
      <c r="AB4256" s="27"/>
      <c r="AC4256" s="27"/>
      <c r="AD4256" s="27"/>
      <c r="AE4256" s="27"/>
      <c r="AF4256" s="27"/>
      <c r="AG4256" s="27"/>
      <c r="AH4256" s="27"/>
      <c r="AI4256" s="27" t="s">
        <v>15716</v>
      </c>
      <c r="AJ4256" s="27"/>
      <c r="AK4256" s="27"/>
    </row>
    <row r="4257" spans="1:37" x14ac:dyDescent="0.15">
      <c r="A4257" s="33" t="s">
        <v>1496</v>
      </c>
      <c r="B4257" s="33" t="s">
        <v>10303</v>
      </c>
      <c r="C4257" s="33" t="s">
        <v>15719</v>
      </c>
      <c r="D4257" s="33" t="s">
        <v>1497</v>
      </c>
      <c r="E4257" s="37">
        <v>4663</v>
      </c>
      <c r="F4257" s="33">
        <v>1</v>
      </c>
      <c r="G4257" s="4" t="s">
        <v>1495</v>
      </c>
      <c r="H4257" s="36">
        <v>41210</v>
      </c>
      <c r="I4257" s="27"/>
      <c r="J4257" s="27"/>
      <c r="K4257" s="27"/>
      <c r="L4257" s="27"/>
      <c r="M4257" s="27"/>
      <c r="N4257" s="27"/>
      <c r="O4257" s="27"/>
      <c r="P4257" s="27" t="s">
        <v>15716</v>
      </c>
      <c r="Q4257" s="27"/>
      <c r="R4257" s="27"/>
      <c r="S4257" s="27"/>
      <c r="T4257" s="27"/>
      <c r="U4257" s="27"/>
      <c r="V4257" s="27"/>
      <c r="W4257" s="27"/>
      <c r="X4257" s="27"/>
      <c r="Y4257" s="27"/>
      <c r="Z4257" s="27"/>
      <c r="AA4257" s="27"/>
      <c r="AB4257" s="27"/>
      <c r="AC4257" s="27"/>
      <c r="AD4257" s="27" t="s">
        <v>15716</v>
      </c>
      <c r="AE4257" s="27"/>
      <c r="AF4257" s="27"/>
      <c r="AG4257" s="27"/>
      <c r="AH4257" s="27"/>
      <c r="AI4257" s="27" t="s">
        <v>15716</v>
      </c>
      <c r="AJ4257" s="27"/>
      <c r="AK4257" s="27"/>
    </row>
    <row r="4258" spans="1:37" x14ac:dyDescent="0.15">
      <c r="A4258" s="33" t="s">
        <v>19490</v>
      </c>
      <c r="B4258" s="33" t="s">
        <v>19491</v>
      </c>
      <c r="C4258" s="33" t="s">
        <v>15726</v>
      </c>
      <c r="D4258" s="33" t="s">
        <v>19492</v>
      </c>
      <c r="E4258" s="37">
        <v>22950</v>
      </c>
      <c r="F4258" s="33">
        <v>1</v>
      </c>
      <c r="G4258" s="4" t="s">
        <v>19493</v>
      </c>
      <c r="H4258" s="36">
        <v>40808</v>
      </c>
      <c r="I4258" s="27" t="s">
        <v>15716</v>
      </c>
      <c r="J4258" s="27"/>
      <c r="K4258" s="27"/>
      <c r="L4258" s="27"/>
      <c r="M4258" s="27" t="s">
        <v>15716</v>
      </c>
      <c r="N4258" s="27" t="s">
        <v>15716</v>
      </c>
      <c r="O4258" s="27"/>
      <c r="P4258" s="27"/>
      <c r="Q4258" s="27"/>
      <c r="R4258" s="27"/>
      <c r="S4258" s="27" t="s">
        <v>15716</v>
      </c>
      <c r="T4258" s="27"/>
      <c r="U4258" s="27" t="s">
        <v>15716</v>
      </c>
      <c r="V4258" s="27" t="s">
        <v>15716</v>
      </c>
      <c r="W4258" s="27"/>
      <c r="X4258" s="27"/>
      <c r="Y4258" s="27"/>
      <c r="Z4258" s="27"/>
      <c r="AA4258" s="27"/>
      <c r="AB4258" s="27"/>
      <c r="AC4258" s="27"/>
      <c r="AD4258" s="27"/>
      <c r="AE4258" s="27"/>
      <c r="AF4258" s="27"/>
      <c r="AG4258" s="27"/>
      <c r="AH4258" s="27" t="s">
        <v>15716</v>
      </c>
      <c r="AI4258" s="27"/>
      <c r="AJ4258" s="27"/>
      <c r="AK4258" s="27"/>
    </row>
    <row r="4259" spans="1:37" x14ac:dyDescent="0.15">
      <c r="A4259" s="33" t="s">
        <v>2549</v>
      </c>
      <c r="B4259" s="33" t="s">
        <v>2550</v>
      </c>
      <c r="C4259" s="33" t="s">
        <v>15725</v>
      </c>
      <c r="D4259" s="33" t="s">
        <v>2551</v>
      </c>
      <c r="E4259" s="37">
        <v>10838</v>
      </c>
      <c r="F4259" s="33">
        <v>1</v>
      </c>
      <c r="G4259" s="4" t="s">
        <v>2548</v>
      </c>
      <c r="H4259" s="36">
        <v>30709</v>
      </c>
      <c r="I4259" s="27"/>
      <c r="J4259" s="27" t="s">
        <v>15717</v>
      </c>
      <c r="K4259" s="27" t="s">
        <v>15717</v>
      </c>
      <c r="L4259" s="27" t="s">
        <v>15717</v>
      </c>
      <c r="M4259" s="27" t="s">
        <v>15717</v>
      </c>
      <c r="N4259" s="27" t="s">
        <v>15717</v>
      </c>
      <c r="O4259" s="27" t="s">
        <v>15717</v>
      </c>
      <c r="P4259" s="27"/>
      <c r="Q4259" s="27"/>
      <c r="R4259" s="27" t="s">
        <v>15717</v>
      </c>
      <c r="S4259" s="27" t="s">
        <v>15717</v>
      </c>
      <c r="T4259" s="27" t="s">
        <v>15717</v>
      </c>
      <c r="U4259" s="27"/>
      <c r="V4259" s="27"/>
      <c r="W4259" s="27" t="s">
        <v>15717</v>
      </c>
      <c r="X4259" s="27" t="s">
        <v>15717</v>
      </c>
      <c r="Y4259" s="27" t="s">
        <v>15717</v>
      </c>
      <c r="Z4259" s="27" t="s">
        <v>15717</v>
      </c>
      <c r="AA4259" s="27" t="s">
        <v>15717</v>
      </c>
      <c r="AB4259" s="27" t="s">
        <v>15717</v>
      </c>
      <c r="AC4259" s="27" t="s">
        <v>15717</v>
      </c>
      <c r="AD4259" s="27"/>
      <c r="AE4259" s="27"/>
      <c r="AF4259" s="27"/>
      <c r="AG4259" s="27" t="s">
        <v>15717</v>
      </c>
      <c r="AH4259" s="27"/>
      <c r="AI4259" s="27"/>
      <c r="AJ4259" s="27"/>
      <c r="AK4259" s="27" t="s">
        <v>15717</v>
      </c>
    </row>
    <row r="4260" spans="1:37" x14ac:dyDescent="0.15">
      <c r="A4260" s="33" t="s">
        <v>2343</v>
      </c>
      <c r="B4260" s="33" t="s">
        <v>10304</v>
      </c>
      <c r="C4260" s="33" t="s">
        <v>15725</v>
      </c>
      <c r="D4260" s="33" t="s">
        <v>2344</v>
      </c>
      <c r="E4260" s="37">
        <v>13220</v>
      </c>
      <c r="F4260" s="33">
        <v>1</v>
      </c>
      <c r="G4260" s="4" t="s">
        <v>2342</v>
      </c>
      <c r="H4260" s="36">
        <v>30225</v>
      </c>
      <c r="I4260" s="27"/>
      <c r="J4260" s="27"/>
      <c r="K4260" s="27"/>
      <c r="L4260" s="27"/>
      <c r="M4260" s="27"/>
      <c r="N4260" s="27"/>
      <c r="O4260" s="27"/>
      <c r="P4260" s="27"/>
      <c r="Q4260" s="27"/>
      <c r="R4260" s="27"/>
      <c r="S4260" s="27"/>
      <c r="T4260" s="27"/>
      <c r="U4260" s="27"/>
      <c r="V4260" s="27"/>
      <c r="W4260" s="27"/>
      <c r="X4260" s="27" t="s">
        <v>15716</v>
      </c>
      <c r="Y4260" s="27"/>
      <c r="Z4260" s="27"/>
      <c r="AA4260" s="27"/>
      <c r="AB4260" s="27"/>
      <c r="AC4260" s="27"/>
      <c r="AD4260" s="27"/>
      <c r="AE4260" s="27"/>
      <c r="AF4260" s="27"/>
      <c r="AG4260" s="27"/>
      <c r="AH4260" s="27"/>
      <c r="AI4260" s="27"/>
      <c r="AJ4260" s="27"/>
      <c r="AK4260" s="27"/>
    </row>
    <row r="4261" spans="1:37" x14ac:dyDescent="0.15">
      <c r="A4261" s="33" t="s">
        <v>8164</v>
      </c>
      <c r="B4261" s="33" t="s">
        <v>8165</v>
      </c>
      <c r="C4261" s="33" t="s">
        <v>15740</v>
      </c>
      <c r="D4261" s="33" t="s">
        <v>8166</v>
      </c>
      <c r="E4261" s="37">
        <v>18395</v>
      </c>
      <c r="F4261" s="33">
        <v>1</v>
      </c>
      <c r="G4261" s="4" t="s">
        <v>8163</v>
      </c>
      <c r="H4261" s="36">
        <v>310220</v>
      </c>
      <c r="I4261" s="27"/>
      <c r="J4261" s="27"/>
      <c r="K4261" s="27"/>
      <c r="L4261" s="27"/>
      <c r="M4261" s="27"/>
      <c r="N4261" s="27"/>
      <c r="O4261" s="27"/>
      <c r="P4261" s="27"/>
      <c r="Q4261" s="27" t="s">
        <v>15716</v>
      </c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  <c r="AB4261" s="27"/>
      <c r="AC4261" s="27"/>
      <c r="AD4261" s="27"/>
      <c r="AE4261" s="27"/>
      <c r="AF4261" s="27"/>
      <c r="AG4261" s="27"/>
      <c r="AH4261" s="27"/>
      <c r="AI4261" s="27"/>
      <c r="AJ4261" s="27"/>
      <c r="AK4261" s="27"/>
    </row>
    <row r="4262" spans="1:37" x14ac:dyDescent="0.15">
      <c r="A4262" s="33" t="s">
        <v>15988</v>
      </c>
      <c r="B4262" s="33" t="s">
        <v>879</v>
      </c>
      <c r="C4262" s="33" t="s">
        <v>15722</v>
      </c>
      <c r="D4262" s="33" t="s">
        <v>15989</v>
      </c>
      <c r="E4262" s="37">
        <v>21882</v>
      </c>
      <c r="F4262" s="33">
        <v>1</v>
      </c>
      <c r="G4262" s="4" t="s">
        <v>16126</v>
      </c>
      <c r="H4262" s="36">
        <v>10524</v>
      </c>
      <c r="I4262" s="27"/>
      <c r="J4262" s="27"/>
      <c r="K4262" s="27"/>
      <c r="L4262" s="27"/>
      <c r="M4262" s="27"/>
      <c r="N4262" s="27"/>
      <c r="O4262" s="27"/>
      <c r="P4262" s="27" t="s">
        <v>15716</v>
      </c>
      <c r="Q4262" s="27"/>
      <c r="R4262" s="27"/>
      <c r="S4262" s="27"/>
      <c r="T4262" s="27"/>
      <c r="U4262" s="27"/>
      <c r="V4262" s="27"/>
      <c r="W4262" s="27"/>
      <c r="X4262" s="27"/>
      <c r="Y4262" s="27"/>
      <c r="Z4262" s="27"/>
      <c r="AA4262" s="27"/>
      <c r="AB4262" s="27"/>
      <c r="AC4262" s="27"/>
      <c r="AD4262" s="27"/>
      <c r="AE4262" s="27"/>
      <c r="AF4262" s="27"/>
      <c r="AG4262" s="27"/>
      <c r="AH4262" s="27"/>
      <c r="AI4262" s="27"/>
      <c r="AJ4262" s="27"/>
      <c r="AK4262" s="27"/>
    </row>
    <row r="4263" spans="1:37" x14ac:dyDescent="0.15">
      <c r="A4263" s="33" t="s">
        <v>20229</v>
      </c>
      <c r="B4263" s="33" t="s">
        <v>5677</v>
      </c>
      <c r="C4263" s="33" t="s">
        <v>15722</v>
      </c>
      <c r="D4263" s="33" t="s">
        <v>20230</v>
      </c>
      <c r="E4263" s="37">
        <v>23026</v>
      </c>
      <c r="F4263" s="33">
        <v>1</v>
      </c>
      <c r="G4263" s="4" t="s">
        <v>20231</v>
      </c>
      <c r="H4263" s="36">
        <v>41212</v>
      </c>
      <c r="I4263" s="27"/>
      <c r="J4263" s="27"/>
      <c r="K4263" s="27"/>
      <c r="L4263" s="27"/>
      <c r="M4263" s="27"/>
      <c r="N4263" s="27"/>
      <c r="O4263" s="27"/>
      <c r="P4263" s="27"/>
      <c r="Q4263" s="27" t="s">
        <v>15716</v>
      </c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</row>
    <row r="4264" spans="1:37" x14ac:dyDescent="0.15">
      <c r="A4264" s="33" t="s">
        <v>5515</v>
      </c>
      <c r="B4264" s="33" t="s">
        <v>5516</v>
      </c>
      <c r="C4264" s="33" t="s">
        <v>15722</v>
      </c>
      <c r="D4264" s="33" t="s">
        <v>13069</v>
      </c>
      <c r="E4264" s="37">
        <v>13991</v>
      </c>
      <c r="F4264" s="33">
        <v>1</v>
      </c>
      <c r="G4264" s="4" t="s">
        <v>13147</v>
      </c>
      <c r="H4264" s="36">
        <v>20810</v>
      </c>
      <c r="I4264" s="27"/>
      <c r="J4264" s="27"/>
      <c r="K4264" s="27"/>
      <c r="L4264" s="27"/>
      <c r="M4264" s="27"/>
      <c r="N4264" s="27"/>
      <c r="O4264" s="27"/>
      <c r="P4264" s="27"/>
      <c r="Q4264" s="27"/>
      <c r="R4264" s="27"/>
      <c r="S4264" s="27"/>
      <c r="T4264" s="27"/>
      <c r="U4264" s="27"/>
      <c r="V4264" s="27"/>
      <c r="W4264" s="27"/>
      <c r="X4264" s="27"/>
      <c r="Y4264" s="27"/>
      <c r="Z4264" s="27"/>
      <c r="AA4264" s="27"/>
      <c r="AB4264" s="27"/>
      <c r="AC4264" s="27"/>
      <c r="AD4264" s="27"/>
      <c r="AE4264" s="27"/>
      <c r="AF4264" s="27"/>
      <c r="AG4264" s="27"/>
      <c r="AH4264" s="27"/>
      <c r="AI4264" s="27" t="s">
        <v>15716</v>
      </c>
      <c r="AJ4264" s="27"/>
      <c r="AK4264" s="27"/>
    </row>
    <row r="4265" spans="1:37" x14ac:dyDescent="0.15">
      <c r="A4265" s="33" t="s">
        <v>1283</v>
      </c>
      <c r="B4265" s="33" t="s">
        <v>1284</v>
      </c>
      <c r="C4265" s="33" t="s">
        <v>15733</v>
      </c>
      <c r="D4265" s="33" t="s">
        <v>1285</v>
      </c>
      <c r="E4265" s="37">
        <v>3308</v>
      </c>
      <c r="F4265" s="33">
        <v>1</v>
      </c>
      <c r="G4265" s="4" t="s">
        <v>1282</v>
      </c>
      <c r="H4265" s="36">
        <v>20420</v>
      </c>
      <c r="I4265" s="27"/>
      <c r="J4265" s="27"/>
      <c r="K4265" s="27"/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  <c r="AB4265" s="27"/>
      <c r="AC4265" s="27" t="s">
        <v>15716</v>
      </c>
      <c r="AD4265" s="27"/>
      <c r="AE4265" s="27"/>
      <c r="AF4265" s="27"/>
      <c r="AG4265" s="27"/>
      <c r="AH4265" s="27"/>
      <c r="AI4265" s="27"/>
      <c r="AJ4265" s="27"/>
      <c r="AK4265" s="27"/>
    </row>
    <row r="4266" spans="1:37" x14ac:dyDescent="0.15">
      <c r="A4266" s="33" t="s">
        <v>4854</v>
      </c>
      <c r="B4266" s="33" t="s">
        <v>4855</v>
      </c>
      <c r="C4266" s="33" t="s">
        <v>15720</v>
      </c>
      <c r="D4266" s="33" t="s">
        <v>4856</v>
      </c>
      <c r="E4266" s="37">
        <v>9737</v>
      </c>
      <c r="F4266" s="33">
        <v>1</v>
      </c>
      <c r="G4266" s="4" t="s">
        <v>4853</v>
      </c>
      <c r="H4266" s="36">
        <v>20825</v>
      </c>
      <c r="I4266" s="27"/>
      <c r="J4266" s="27"/>
      <c r="K4266" s="27"/>
      <c r="L4266" s="27"/>
      <c r="M4266" s="27"/>
      <c r="N4266" s="27"/>
      <c r="O4266" s="27"/>
      <c r="P4266" s="27"/>
      <c r="Q4266" s="27"/>
      <c r="R4266" s="27"/>
      <c r="S4266" s="27"/>
      <c r="T4266" s="27"/>
      <c r="U4266" s="27"/>
      <c r="V4266" s="27"/>
      <c r="W4266" s="27"/>
      <c r="X4266" s="27"/>
      <c r="Y4266" s="27"/>
      <c r="Z4266" s="27"/>
      <c r="AA4266" s="27"/>
      <c r="AB4266" s="27"/>
      <c r="AC4266" s="27"/>
      <c r="AD4266" s="27"/>
      <c r="AE4266" s="27" t="s">
        <v>15716</v>
      </c>
      <c r="AF4266" s="27"/>
      <c r="AG4266" s="27"/>
      <c r="AH4266" s="27"/>
      <c r="AI4266" s="27"/>
      <c r="AJ4266" s="27"/>
      <c r="AK4266" s="27"/>
    </row>
    <row r="4267" spans="1:37" x14ac:dyDescent="0.15">
      <c r="A4267" s="33" t="s">
        <v>20833</v>
      </c>
      <c r="B4267" s="33" t="s">
        <v>20834</v>
      </c>
      <c r="C4267" s="33" t="s">
        <v>15721</v>
      </c>
      <c r="D4267" s="33" t="s">
        <v>20835</v>
      </c>
      <c r="E4267" s="37">
        <v>23207</v>
      </c>
      <c r="F4267" s="33">
        <v>1</v>
      </c>
      <c r="G4267" s="4" t="s">
        <v>20836</v>
      </c>
      <c r="H4267" s="36">
        <v>50818</v>
      </c>
      <c r="I4267" s="27" t="s">
        <v>15716</v>
      </c>
      <c r="J4267" s="27"/>
      <c r="K4267" s="27"/>
      <c r="L4267" s="27"/>
      <c r="M4267" s="27" t="s">
        <v>15716</v>
      </c>
      <c r="N4267" s="27"/>
      <c r="O4267" s="27"/>
      <c r="P4267" s="27"/>
      <c r="Q4267" s="27"/>
      <c r="R4267" s="27"/>
      <c r="S4267" s="27"/>
      <c r="T4267" s="27"/>
      <c r="U4267" s="27" t="s">
        <v>15716</v>
      </c>
      <c r="V4267" s="27"/>
      <c r="W4267" s="27"/>
      <c r="X4267" s="27"/>
      <c r="Y4267" s="27"/>
      <c r="Z4267" s="27"/>
      <c r="AA4267" s="27"/>
      <c r="AB4267" s="27"/>
      <c r="AC4267" s="27"/>
      <c r="AD4267" s="27"/>
      <c r="AE4267" s="27"/>
      <c r="AF4267" s="27"/>
      <c r="AG4267" s="27"/>
      <c r="AH4267" s="27"/>
      <c r="AI4267" s="27"/>
      <c r="AJ4267" s="27"/>
      <c r="AK4267" s="27"/>
    </row>
    <row r="4268" spans="1:37" x14ac:dyDescent="0.15">
      <c r="A4268" s="33" t="s">
        <v>8887</v>
      </c>
      <c r="B4268" s="33" t="s">
        <v>20232</v>
      </c>
      <c r="C4268" s="33" t="s">
        <v>15735</v>
      </c>
      <c r="D4268" s="33" t="s">
        <v>11853</v>
      </c>
      <c r="E4268" s="37">
        <v>17767</v>
      </c>
      <c r="F4268" s="33">
        <v>1</v>
      </c>
      <c r="G4268" s="4" t="s">
        <v>8886</v>
      </c>
      <c r="H4268" s="36">
        <v>30927</v>
      </c>
      <c r="I4268" s="27" t="s">
        <v>15716</v>
      </c>
      <c r="J4268" s="27"/>
      <c r="K4268" s="27"/>
      <c r="L4268" s="27"/>
      <c r="M4268" s="27" t="s">
        <v>15716</v>
      </c>
      <c r="N4268" s="27"/>
      <c r="O4268" s="27"/>
      <c r="P4268" s="27"/>
      <c r="Q4268" s="27"/>
      <c r="R4268" s="27"/>
      <c r="S4268" s="27"/>
      <c r="T4268" s="27"/>
      <c r="U4268" s="27" t="s">
        <v>15716</v>
      </c>
      <c r="V4268" s="27" t="s">
        <v>15716</v>
      </c>
      <c r="W4268" s="27"/>
      <c r="X4268" s="27"/>
      <c r="Y4268" s="27"/>
      <c r="Z4268" s="27"/>
      <c r="AA4268" s="27"/>
      <c r="AB4268" s="27"/>
      <c r="AC4268" s="27"/>
      <c r="AD4268" s="27"/>
      <c r="AE4268" s="27"/>
      <c r="AF4268" s="27"/>
      <c r="AG4268" s="27"/>
      <c r="AH4268" s="27" t="s">
        <v>15716</v>
      </c>
      <c r="AI4268" s="27"/>
      <c r="AJ4268" s="27"/>
      <c r="AK4268" s="27"/>
    </row>
    <row r="4269" spans="1:37" x14ac:dyDescent="0.15">
      <c r="A4269" s="33" t="s">
        <v>608</v>
      </c>
      <c r="B4269" s="33" t="s">
        <v>12974</v>
      </c>
      <c r="C4269" s="33" t="s">
        <v>15733</v>
      </c>
      <c r="D4269" s="33" t="s">
        <v>609</v>
      </c>
      <c r="E4269" s="37">
        <v>87</v>
      </c>
      <c r="F4269" s="33">
        <v>1</v>
      </c>
      <c r="G4269" s="4" t="s">
        <v>607</v>
      </c>
      <c r="H4269" s="36">
        <v>40825</v>
      </c>
      <c r="I4269" s="27" t="s">
        <v>15717</v>
      </c>
      <c r="J4269" s="27" t="s">
        <v>15717</v>
      </c>
      <c r="K4269" s="27" t="s">
        <v>15716</v>
      </c>
      <c r="L4269" s="27"/>
      <c r="M4269" s="27" t="s">
        <v>15717</v>
      </c>
      <c r="N4269" s="27" t="s">
        <v>15716</v>
      </c>
      <c r="O4269" s="27"/>
      <c r="P4269" s="27"/>
      <c r="Q4269" s="27"/>
      <c r="R4269" s="27"/>
      <c r="S4269" s="27"/>
      <c r="T4269" s="27"/>
      <c r="U4269" s="27" t="s">
        <v>15717</v>
      </c>
      <c r="V4269" s="27"/>
      <c r="W4269" s="27"/>
      <c r="X4269" s="27"/>
      <c r="Y4269" s="27"/>
      <c r="Z4269" s="27"/>
      <c r="AA4269" s="27"/>
      <c r="AB4269" s="27"/>
      <c r="AC4269" s="27"/>
      <c r="AD4269" s="27"/>
      <c r="AE4269" s="27"/>
      <c r="AF4269" s="27"/>
      <c r="AG4269" s="27"/>
      <c r="AH4269" s="27"/>
      <c r="AI4269" s="27"/>
      <c r="AJ4269" s="27"/>
      <c r="AK4269" s="27" t="s">
        <v>15717</v>
      </c>
    </row>
    <row r="4270" spans="1:37" x14ac:dyDescent="0.15">
      <c r="A4270" s="33" t="s">
        <v>10305</v>
      </c>
      <c r="B4270" s="33" t="s">
        <v>10306</v>
      </c>
      <c r="C4270" s="33" t="s">
        <v>15726</v>
      </c>
      <c r="D4270" s="33" t="s">
        <v>10307</v>
      </c>
      <c r="E4270" s="37">
        <v>19025</v>
      </c>
      <c r="F4270" s="33">
        <v>1</v>
      </c>
      <c r="G4270" s="4" t="s">
        <v>11033</v>
      </c>
      <c r="H4270" s="36">
        <v>30805</v>
      </c>
      <c r="I4270" s="27"/>
      <c r="J4270" s="27"/>
      <c r="K4270" s="27"/>
      <c r="L4270" s="27"/>
      <c r="M4270" s="27" t="s">
        <v>15716</v>
      </c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 t="s">
        <v>15716</v>
      </c>
      <c r="AA4270" s="27"/>
      <c r="AB4270" s="27"/>
      <c r="AC4270" s="27"/>
      <c r="AD4270" s="27"/>
      <c r="AE4270" s="27"/>
      <c r="AF4270" s="27"/>
      <c r="AG4270" s="27"/>
      <c r="AH4270" s="27"/>
      <c r="AI4270" s="27"/>
      <c r="AJ4270" s="27"/>
      <c r="AK4270" s="27"/>
    </row>
    <row r="4271" spans="1:37" x14ac:dyDescent="0.15">
      <c r="A4271" s="33" t="s">
        <v>11854</v>
      </c>
      <c r="B4271" s="33" t="s">
        <v>10309</v>
      </c>
      <c r="C4271" s="33" t="s">
        <v>15725</v>
      </c>
      <c r="D4271" s="33" t="s">
        <v>14350</v>
      </c>
      <c r="E4271" s="37">
        <v>18963</v>
      </c>
      <c r="F4271" s="33">
        <v>1</v>
      </c>
      <c r="G4271" s="4" t="s">
        <v>11034</v>
      </c>
      <c r="H4271" s="36">
        <v>20717</v>
      </c>
      <c r="I4271" s="27"/>
      <c r="J4271" s="27" t="s">
        <v>15716</v>
      </c>
      <c r="K4271" s="27" t="s">
        <v>15716</v>
      </c>
      <c r="L4271" s="27" t="s">
        <v>15716</v>
      </c>
      <c r="M4271" s="27" t="s">
        <v>15716</v>
      </c>
      <c r="N4271" s="27" t="s">
        <v>15716</v>
      </c>
      <c r="O4271" s="27" t="s">
        <v>15716</v>
      </c>
      <c r="P4271" s="27"/>
      <c r="Q4271" s="27"/>
      <c r="R4271" s="27" t="s">
        <v>15716</v>
      </c>
      <c r="S4271" s="27" t="s">
        <v>15716</v>
      </c>
      <c r="T4271" s="27" t="s">
        <v>15716</v>
      </c>
      <c r="U4271" s="27"/>
      <c r="V4271" s="27"/>
      <c r="W4271" s="27" t="s">
        <v>15716</v>
      </c>
      <c r="X4271" s="27" t="s">
        <v>15716</v>
      </c>
      <c r="Y4271" s="27" t="s">
        <v>15716</v>
      </c>
      <c r="Z4271" s="27" t="s">
        <v>15716</v>
      </c>
      <c r="AA4271" s="27" t="s">
        <v>15716</v>
      </c>
      <c r="AB4271" s="27"/>
      <c r="AC4271" s="27" t="s">
        <v>15716</v>
      </c>
      <c r="AD4271" s="27"/>
      <c r="AE4271" s="27"/>
      <c r="AF4271" s="27"/>
      <c r="AG4271" s="27" t="s">
        <v>15716</v>
      </c>
      <c r="AH4271" s="27"/>
      <c r="AI4271" s="27"/>
      <c r="AJ4271" s="27"/>
      <c r="AK4271" s="27"/>
    </row>
    <row r="4272" spans="1:37" x14ac:dyDescent="0.15">
      <c r="A4272" s="33" t="s">
        <v>8845</v>
      </c>
      <c r="B4272" s="33" t="s">
        <v>8846</v>
      </c>
      <c r="C4272" s="33" t="s">
        <v>15722</v>
      </c>
      <c r="D4272" s="33" t="s">
        <v>10308</v>
      </c>
      <c r="E4272" s="37">
        <v>17671</v>
      </c>
      <c r="F4272" s="33">
        <v>1</v>
      </c>
      <c r="G4272" s="4" t="s">
        <v>8844</v>
      </c>
      <c r="H4272" s="36">
        <v>30605</v>
      </c>
      <c r="I4272" s="27"/>
      <c r="J4272" s="27"/>
      <c r="K4272" s="27"/>
      <c r="L4272" s="27"/>
      <c r="M4272" s="27" t="s">
        <v>15716</v>
      </c>
      <c r="N4272" s="27"/>
      <c r="O4272" s="27"/>
      <c r="P4272" s="27"/>
      <c r="Q4272" s="27"/>
      <c r="R4272" s="27"/>
      <c r="S4272" s="27"/>
      <c r="T4272" s="27"/>
      <c r="U4272" s="27"/>
      <c r="V4272" s="27"/>
      <c r="W4272" s="27"/>
      <c r="X4272" s="27"/>
      <c r="Y4272" s="27"/>
      <c r="Z4272" s="27"/>
      <c r="AA4272" s="27"/>
      <c r="AB4272" s="27"/>
      <c r="AC4272" s="27"/>
      <c r="AD4272" s="27"/>
      <c r="AE4272" s="27"/>
      <c r="AF4272" s="27"/>
      <c r="AG4272" s="27"/>
      <c r="AH4272" s="27"/>
      <c r="AI4272" s="27"/>
      <c r="AJ4272" s="27"/>
      <c r="AK4272" s="27"/>
    </row>
    <row r="4273" spans="1:37" x14ac:dyDescent="0.15">
      <c r="A4273" s="33" t="s">
        <v>2282</v>
      </c>
      <c r="B4273" s="33" t="s">
        <v>20837</v>
      </c>
      <c r="C4273" s="33" t="s">
        <v>15721</v>
      </c>
      <c r="D4273" s="33" t="s">
        <v>2283</v>
      </c>
      <c r="E4273" s="37">
        <v>10182</v>
      </c>
      <c r="F4273" s="33">
        <v>1</v>
      </c>
      <c r="G4273" s="4" t="s">
        <v>2281</v>
      </c>
      <c r="H4273" s="36">
        <v>40810</v>
      </c>
      <c r="I4273" s="27"/>
      <c r="J4273" s="27" t="s">
        <v>15716</v>
      </c>
      <c r="K4273" s="27" t="s">
        <v>15716</v>
      </c>
      <c r="L4273" s="27"/>
      <c r="M4273" s="27"/>
      <c r="N4273" s="27"/>
      <c r="O4273" s="27"/>
      <c r="P4273" s="27"/>
      <c r="Q4273" s="27"/>
      <c r="R4273" s="27"/>
      <c r="S4273" s="27"/>
      <c r="T4273" s="27"/>
      <c r="U4273" s="27"/>
      <c r="V4273" s="27"/>
      <c r="W4273" s="27"/>
      <c r="X4273" s="27"/>
      <c r="Y4273" s="27"/>
      <c r="Z4273" s="27"/>
      <c r="AA4273" s="27"/>
      <c r="AB4273" s="27"/>
      <c r="AC4273" s="27"/>
      <c r="AD4273" s="27"/>
      <c r="AE4273" s="27"/>
      <c r="AF4273" s="27"/>
      <c r="AG4273" s="27"/>
      <c r="AH4273" s="27"/>
      <c r="AI4273" s="27"/>
      <c r="AJ4273" s="27"/>
      <c r="AK4273" s="27"/>
    </row>
    <row r="4274" spans="1:37" x14ac:dyDescent="0.15">
      <c r="A4274" s="33" t="s">
        <v>7266</v>
      </c>
      <c r="B4274" s="33" t="s">
        <v>16166</v>
      </c>
      <c r="C4274" s="33" t="s">
        <v>15734</v>
      </c>
      <c r="D4274" s="33" t="s">
        <v>8736</v>
      </c>
      <c r="E4274" s="37">
        <v>16452</v>
      </c>
      <c r="F4274" s="33">
        <v>1</v>
      </c>
      <c r="G4274" s="4" t="s">
        <v>7265</v>
      </c>
      <c r="H4274" s="36">
        <v>31225</v>
      </c>
      <c r="I4274" s="27"/>
      <c r="J4274" s="27"/>
      <c r="K4274" s="27"/>
      <c r="L4274" s="27"/>
      <c r="M4274" s="27"/>
      <c r="N4274" s="27"/>
      <c r="O4274" s="27"/>
      <c r="P4274" s="27"/>
      <c r="Q4274" s="27" t="s">
        <v>15716</v>
      </c>
      <c r="R4274" s="27"/>
      <c r="S4274" s="27"/>
      <c r="T4274" s="27"/>
      <c r="U4274" s="27"/>
      <c r="V4274" s="27"/>
      <c r="W4274" s="27"/>
      <c r="X4274" s="27"/>
      <c r="Y4274" s="27"/>
      <c r="Z4274" s="27"/>
      <c r="AA4274" s="27"/>
      <c r="AB4274" s="27"/>
      <c r="AC4274" s="27"/>
      <c r="AD4274" s="27"/>
      <c r="AE4274" s="27"/>
      <c r="AF4274" s="27"/>
      <c r="AG4274" s="27"/>
      <c r="AH4274" s="27"/>
      <c r="AI4274" s="27"/>
      <c r="AJ4274" s="27"/>
      <c r="AK4274" s="27"/>
    </row>
    <row r="4275" spans="1:37" x14ac:dyDescent="0.15">
      <c r="A4275" s="33" t="s">
        <v>7942</v>
      </c>
      <c r="B4275" s="33" t="s">
        <v>7943</v>
      </c>
      <c r="C4275" s="33" t="s">
        <v>15719</v>
      </c>
      <c r="D4275" s="33" t="s">
        <v>7944</v>
      </c>
      <c r="E4275" s="37">
        <v>15253</v>
      </c>
      <c r="F4275" s="33">
        <v>1</v>
      </c>
      <c r="G4275" s="4" t="s">
        <v>7941</v>
      </c>
      <c r="H4275" s="36">
        <v>301110</v>
      </c>
      <c r="I4275" s="27"/>
      <c r="J4275" s="27"/>
      <c r="K4275" s="27"/>
      <c r="L4275" s="27"/>
      <c r="M4275" s="27"/>
      <c r="N4275" s="27"/>
      <c r="O4275" s="27"/>
      <c r="P4275" s="27" t="s">
        <v>15717</v>
      </c>
      <c r="Q4275" s="27" t="s">
        <v>15716</v>
      </c>
      <c r="R4275" s="27"/>
      <c r="S4275" s="27"/>
      <c r="T4275" s="27"/>
      <c r="U4275" s="27"/>
      <c r="V4275" s="27"/>
      <c r="W4275" s="27"/>
      <c r="X4275" s="27"/>
      <c r="Y4275" s="27"/>
      <c r="Z4275" s="27"/>
      <c r="AA4275" s="27"/>
      <c r="AB4275" s="27" t="s">
        <v>15716</v>
      </c>
      <c r="AC4275" s="27"/>
      <c r="AD4275" s="27" t="s">
        <v>15716</v>
      </c>
      <c r="AE4275" s="27"/>
      <c r="AF4275" s="27"/>
      <c r="AG4275" s="27"/>
      <c r="AH4275" s="27" t="s">
        <v>15716</v>
      </c>
      <c r="AI4275" s="27" t="s">
        <v>15716</v>
      </c>
      <c r="AJ4275" s="27"/>
      <c r="AK4275" s="27"/>
    </row>
    <row r="4276" spans="1:37" x14ac:dyDescent="0.15">
      <c r="A4276" s="33" t="s">
        <v>7889</v>
      </c>
      <c r="B4276" s="33" t="s">
        <v>7890</v>
      </c>
      <c r="C4276" s="33" t="s">
        <v>15726</v>
      </c>
      <c r="D4276" s="33" t="s">
        <v>7891</v>
      </c>
      <c r="E4276" s="37">
        <v>15839</v>
      </c>
      <c r="F4276" s="33">
        <v>1</v>
      </c>
      <c r="G4276" s="4" t="s">
        <v>7888</v>
      </c>
      <c r="H4276" s="36">
        <v>30223</v>
      </c>
      <c r="I4276" s="27" t="s">
        <v>15716</v>
      </c>
      <c r="J4276" s="27"/>
      <c r="K4276" s="27"/>
      <c r="L4276" s="27"/>
      <c r="M4276" s="27" t="s">
        <v>15716</v>
      </c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7"/>
      <c r="AC4276" s="27"/>
      <c r="AD4276" s="27"/>
      <c r="AE4276" s="27"/>
      <c r="AF4276" s="27"/>
      <c r="AG4276" s="27"/>
      <c r="AH4276" s="27"/>
      <c r="AI4276" s="27"/>
      <c r="AJ4276" s="27"/>
      <c r="AK4276" s="27" t="s">
        <v>15716</v>
      </c>
    </row>
    <row r="4277" spans="1:37" x14ac:dyDescent="0.15">
      <c r="A4277" s="33" t="s">
        <v>7167</v>
      </c>
      <c r="B4277" s="33" t="s">
        <v>7168</v>
      </c>
      <c r="C4277" s="33" t="s">
        <v>15725</v>
      </c>
      <c r="D4277" s="33" t="s">
        <v>7169</v>
      </c>
      <c r="E4277" s="37">
        <v>14142</v>
      </c>
      <c r="F4277" s="33">
        <v>1</v>
      </c>
      <c r="G4277" s="4" t="s">
        <v>7166</v>
      </c>
      <c r="H4277" s="36">
        <v>30223</v>
      </c>
      <c r="I4277" s="27"/>
      <c r="J4277" s="27"/>
      <c r="K4277" s="27"/>
      <c r="L4277" s="27"/>
      <c r="M4277" s="27"/>
      <c r="N4277" s="27"/>
      <c r="O4277" s="27" t="s">
        <v>15716</v>
      </c>
      <c r="P4277" s="27"/>
      <c r="Q4277" s="27"/>
      <c r="R4277" s="27"/>
      <c r="S4277" s="27"/>
      <c r="T4277" s="27"/>
      <c r="U4277" s="27"/>
      <c r="V4277" s="27"/>
      <c r="W4277" s="27"/>
      <c r="X4277" s="27"/>
      <c r="Y4277" s="27"/>
      <c r="Z4277" s="27"/>
      <c r="AA4277" s="27"/>
      <c r="AB4277" s="27"/>
      <c r="AC4277" s="27"/>
      <c r="AD4277" s="27"/>
      <c r="AE4277" s="27"/>
      <c r="AF4277" s="27"/>
      <c r="AG4277" s="27"/>
      <c r="AH4277" s="27"/>
      <c r="AI4277" s="27"/>
      <c r="AJ4277" s="27"/>
      <c r="AK4277" s="27"/>
    </row>
    <row r="4278" spans="1:37" x14ac:dyDescent="0.15">
      <c r="A4278" s="33" t="s">
        <v>15517</v>
      </c>
      <c r="B4278" s="33" t="s">
        <v>15518</v>
      </c>
      <c r="C4278" s="33" t="s">
        <v>15723</v>
      </c>
      <c r="D4278" s="33" t="s">
        <v>15519</v>
      </c>
      <c r="E4278" s="37">
        <v>21765</v>
      </c>
      <c r="F4278" s="33">
        <v>1</v>
      </c>
      <c r="G4278" s="4" t="s">
        <v>15694</v>
      </c>
      <c r="H4278" s="36">
        <v>301228</v>
      </c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 t="s">
        <v>15716</v>
      </c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</row>
    <row r="4279" spans="1:37" x14ac:dyDescent="0.15">
      <c r="A4279" s="33" t="s">
        <v>10310</v>
      </c>
      <c r="B4279" s="33" t="s">
        <v>8290</v>
      </c>
      <c r="C4279" s="33" t="s">
        <v>15721</v>
      </c>
      <c r="D4279" s="33" t="s">
        <v>8291</v>
      </c>
      <c r="E4279" s="37">
        <v>19739</v>
      </c>
      <c r="F4279" s="33">
        <v>1</v>
      </c>
      <c r="G4279" s="4" t="s">
        <v>8289</v>
      </c>
      <c r="H4279" s="36">
        <v>50620</v>
      </c>
      <c r="I4279" s="27"/>
      <c r="J4279" s="27"/>
      <c r="K4279" s="27"/>
      <c r="L4279" s="27"/>
      <c r="M4279" s="27"/>
      <c r="N4279" s="27"/>
      <c r="O4279" s="27"/>
      <c r="P4279" s="27" t="s">
        <v>15716</v>
      </c>
      <c r="Q4279" s="27"/>
      <c r="R4279" s="27"/>
      <c r="S4279" s="27"/>
      <c r="T4279" s="27"/>
      <c r="U4279" s="27"/>
      <c r="V4279" s="27"/>
      <c r="W4279" s="27"/>
      <c r="X4279" s="27"/>
      <c r="Y4279" s="27"/>
      <c r="Z4279" s="27"/>
      <c r="AA4279" s="27"/>
      <c r="AB4279" s="27"/>
      <c r="AC4279" s="27"/>
      <c r="AD4279" s="27"/>
      <c r="AE4279" s="27"/>
      <c r="AF4279" s="27"/>
      <c r="AG4279" s="27"/>
      <c r="AH4279" s="27"/>
      <c r="AI4279" s="27"/>
      <c r="AJ4279" s="27"/>
      <c r="AK4279" s="27"/>
    </row>
    <row r="4280" spans="1:37" x14ac:dyDescent="0.15">
      <c r="A4280" s="33" t="s">
        <v>1438</v>
      </c>
      <c r="B4280" s="33" t="s">
        <v>13627</v>
      </c>
      <c r="C4280" s="33" t="s">
        <v>15722</v>
      </c>
      <c r="D4280" s="33" t="s">
        <v>1439</v>
      </c>
      <c r="E4280" s="37">
        <v>1861</v>
      </c>
      <c r="F4280" s="33">
        <v>1</v>
      </c>
      <c r="G4280" s="4" t="s">
        <v>1437</v>
      </c>
      <c r="H4280" s="36">
        <v>41101</v>
      </c>
      <c r="I4280" s="27" t="s">
        <v>15716</v>
      </c>
      <c r="J4280" s="27"/>
      <c r="K4280" s="27"/>
      <c r="L4280" s="27"/>
      <c r="M4280" s="27" t="s">
        <v>15716</v>
      </c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  <c r="AB4280" s="27"/>
      <c r="AC4280" s="27"/>
      <c r="AD4280" s="27"/>
      <c r="AE4280" s="27"/>
      <c r="AF4280" s="27" t="s">
        <v>15716</v>
      </c>
      <c r="AG4280" s="27"/>
      <c r="AH4280" s="27"/>
      <c r="AI4280" s="27"/>
      <c r="AJ4280" s="27"/>
      <c r="AK4280" s="27"/>
    </row>
    <row r="4281" spans="1:37" x14ac:dyDescent="0.15">
      <c r="A4281" s="33" t="s">
        <v>18945</v>
      </c>
      <c r="B4281" s="33" t="s">
        <v>18946</v>
      </c>
      <c r="C4281" s="33" t="s">
        <v>15723</v>
      </c>
      <c r="D4281" s="33" t="s">
        <v>18947</v>
      </c>
      <c r="E4281" s="37">
        <v>22783</v>
      </c>
      <c r="F4281" s="33">
        <v>1</v>
      </c>
      <c r="G4281" s="4" t="s">
        <v>18948</v>
      </c>
      <c r="H4281" s="36">
        <v>40106</v>
      </c>
      <c r="I4281" s="27" t="s">
        <v>15716</v>
      </c>
      <c r="J4281" s="27"/>
      <c r="K4281" s="27"/>
      <c r="L4281" s="27"/>
      <c r="M4281" s="27" t="s">
        <v>15716</v>
      </c>
      <c r="N4281" s="27" t="s">
        <v>15716</v>
      </c>
      <c r="O4281" s="27"/>
      <c r="P4281" s="27"/>
      <c r="Q4281" s="27"/>
      <c r="R4281" s="27"/>
      <c r="S4281" s="27" t="s">
        <v>15716</v>
      </c>
      <c r="T4281" s="27"/>
      <c r="U4281" s="27" t="s">
        <v>15716</v>
      </c>
      <c r="V4281" s="27" t="s">
        <v>15716</v>
      </c>
      <c r="W4281" s="27"/>
      <c r="X4281" s="27"/>
      <c r="Y4281" s="27" t="s">
        <v>15716</v>
      </c>
      <c r="Z4281" s="27"/>
      <c r="AA4281" s="27"/>
      <c r="AB4281" s="27"/>
      <c r="AC4281" s="27"/>
      <c r="AD4281" s="27"/>
      <c r="AE4281" s="27"/>
      <c r="AF4281" s="27"/>
      <c r="AG4281" s="27"/>
      <c r="AH4281" s="27" t="s">
        <v>15716</v>
      </c>
      <c r="AI4281" s="27"/>
      <c r="AJ4281" s="27"/>
      <c r="AK4281" s="27"/>
    </row>
    <row r="4282" spans="1:37" x14ac:dyDescent="0.15">
      <c r="A4282" s="33" t="s">
        <v>12632</v>
      </c>
      <c r="B4282" s="33" t="s">
        <v>12633</v>
      </c>
      <c r="C4282" s="33" t="s">
        <v>15726</v>
      </c>
      <c r="D4282" s="33" t="s">
        <v>13743</v>
      </c>
      <c r="E4282" s="37">
        <v>20683</v>
      </c>
      <c r="F4282" s="33">
        <v>1</v>
      </c>
      <c r="G4282" s="4" t="s">
        <v>14180</v>
      </c>
      <c r="H4282" s="36">
        <v>30208</v>
      </c>
      <c r="I4282" s="27"/>
      <c r="J4282" s="27"/>
      <c r="K4282" s="27"/>
      <c r="L4282" s="27"/>
      <c r="M4282" s="27" t="s">
        <v>15716</v>
      </c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 t="s">
        <v>15716</v>
      </c>
    </row>
    <row r="4283" spans="1:37" x14ac:dyDescent="0.15">
      <c r="A4283" s="33" t="s">
        <v>18453</v>
      </c>
      <c r="B4283" s="33" t="s">
        <v>18454</v>
      </c>
      <c r="C4283" s="33" t="s">
        <v>15723</v>
      </c>
      <c r="D4283" s="33" t="s">
        <v>18455</v>
      </c>
      <c r="E4283" s="37">
        <v>22680</v>
      </c>
      <c r="F4283" s="33">
        <v>1</v>
      </c>
      <c r="G4283" s="4" t="s">
        <v>18456</v>
      </c>
      <c r="H4283" s="36">
        <v>30830</v>
      </c>
      <c r="I4283" s="27"/>
      <c r="J4283" s="27"/>
      <c r="K4283" s="27"/>
      <c r="L4283" s="27"/>
      <c r="M4283" s="27"/>
      <c r="N4283" s="27"/>
      <c r="O4283" s="27"/>
      <c r="P4283" s="27"/>
      <c r="Q4283" s="27" t="s">
        <v>15716</v>
      </c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  <c r="AB4283" s="27"/>
      <c r="AC4283" s="27"/>
      <c r="AD4283" s="27"/>
      <c r="AE4283" s="27"/>
      <c r="AF4283" s="27"/>
      <c r="AG4283" s="27"/>
      <c r="AH4283" s="27"/>
      <c r="AI4283" s="27"/>
      <c r="AJ4283" s="27"/>
      <c r="AK4283" s="27"/>
    </row>
    <row r="4284" spans="1:37" x14ac:dyDescent="0.15">
      <c r="A4284" s="33" t="s">
        <v>17373</v>
      </c>
      <c r="B4284" s="33" t="s">
        <v>17374</v>
      </c>
      <c r="C4284" s="33" t="s">
        <v>15725</v>
      </c>
      <c r="D4284" s="33" t="s">
        <v>20838</v>
      </c>
      <c r="E4284" s="37">
        <v>22304</v>
      </c>
      <c r="F4284" s="33">
        <v>1</v>
      </c>
      <c r="G4284" s="4" t="s">
        <v>17375</v>
      </c>
      <c r="H4284" s="36">
        <v>20728</v>
      </c>
      <c r="I4284" s="27"/>
      <c r="J4284" s="27"/>
      <c r="K4284" s="27"/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  <c r="AB4284" s="27"/>
      <c r="AC4284" s="27"/>
      <c r="AD4284" s="27"/>
      <c r="AE4284" s="27"/>
      <c r="AF4284" s="27"/>
      <c r="AG4284" s="27" t="s">
        <v>15716</v>
      </c>
      <c r="AH4284" s="27"/>
      <c r="AI4284" s="27"/>
      <c r="AJ4284" s="27"/>
      <c r="AK4284" s="27"/>
    </row>
    <row r="4285" spans="1:37" x14ac:dyDescent="0.15">
      <c r="A4285" s="33" t="s">
        <v>4042</v>
      </c>
      <c r="B4285" s="33" t="s">
        <v>4043</v>
      </c>
      <c r="C4285" s="33" t="s">
        <v>15719</v>
      </c>
      <c r="D4285" s="33" t="s">
        <v>4044</v>
      </c>
      <c r="E4285" s="37">
        <v>13794</v>
      </c>
      <c r="F4285" s="33">
        <v>1</v>
      </c>
      <c r="G4285" s="4" t="s">
        <v>4041</v>
      </c>
      <c r="H4285" s="36">
        <v>41110</v>
      </c>
      <c r="I4285" s="27"/>
      <c r="J4285" s="27" t="s">
        <v>15716</v>
      </c>
      <c r="K4285" s="27" t="s">
        <v>15716</v>
      </c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 t="s">
        <v>15716</v>
      </c>
      <c r="AB4285" s="27"/>
      <c r="AC4285" s="27"/>
      <c r="AD4285" s="27"/>
      <c r="AE4285" s="27"/>
      <c r="AF4285" s="27"/>
      <c r="AG4285" s="27"/>
      <c r="AH4285" s="27"/>
      <c r="AI4285" s="27"/>
      <c r="AJ4285" s="27"/>
      <c r="AK4285" s="27"/>
    </row>
    <row r="4286" spans="1:37" x14ac:dyDescent="0.15">
      <c r="A4286" s="33" t="s">
        <v>1677</v>
      </c>
      <c r="B4286" s="33" t="s">
        <v>1678</v>
      </c>
      <c r="C4286" s="33" t="s">
        <v>15725</v>
      </c>
      <c r="D4286" s="33" t="s">
        <v>13659</v>
      </c>
      <c r="E4286" s="37">
        <v>11977</v>
      </c>
      <c r="F4286" s="33">
        <v>1</v>
      </c>
      <c r="G4286" s="4" t="s">
        <v>1676</v>
      </c>
      <c r="H4286" s="36">
        <v>40705</v>
      </c>
      <c r="I4286" s="27" t="s">
        <v>15716</v>
      </c>
      <c r="J4286" s="27" t="s">
        <v>15716</v>
      </c>
      <c r="K4286" s="27" t="s">
        <v>15716</v>
      </c>
      <c r="L4286" s="27" t="s">
        <v>15716</v>
      </c>
      <c r="M4286" s="27" t="s">
        <v>15716</v>
      </c>
      <c r="N4286" s="27" t="s">
        <v>15716</v>
      </c>
      <c r="O4286" s="27" t="s">
        <v>15716</v>
      </c>
      <c r="P4286" s="27"/>
      <c r="Q4286" s="27" t="s">
        <v>15716</v>
      </c>
      <c r="R4286" s="27" t="s">
        <v>15716</v>
      </c>
      <c r="S4286" s="27" t="s">
        <v>15716</v>
      </c>
      <c r="T4286" s="27" t="s">
        <v>15716</v>
      </c>
      <c r="U4286" s="27" t="s">
        <v>15716</v>
      </c>
      <c r="V4286" s="27" t="s">
        <v>15716</v>
      </c>
      <c r="W4286" s="27" t="s">
        <v>15716</v>
      </c>
      <c r="X4286" s="27" t="s">
        <v>15716</v>
      </c>
      <c r="Y4286" s="27" t="s">
        <v>15716</v>
      </c>
      <c r="Z4286" s="27" t="s">
        <v>15716</v>
      </c>
      <c r="AA4286" s="27" t="s">
        <v>15716</v>
      </c>
      <c r="AB4286" s="27"/>
      <c r="AC4286" s="27" t="s">
        <v>15716</v>
      </c>
      <c r="AD4286" s="27"/>
      <c r="AE4286" s="27"/>
      <c r="AF4286" s="27"/>
      <c r="AG4286" s="27" t="s">
        <v>15716</v>
      </c>
      <c r="AH4286" s="27" t="s">
        <v>15716</v>
      </c>
      <c r="AI4286" s="27"/>
      <c r="AJ4286" s="27"/>
      <c r="AK4286" s="27"/>
    </row>
    <row r="4287" spans="1:37" x14ac:dyDescent="0.15">
      <c r="A4287" s="33" t="s">
        <v>16679</v>
      </c>
      <c r="B4287" s="33" t="s">
        <v>16680</v>
      </c>
      <c r="C4287" s="33" t="s">
        <v>15722</v>
      </c>
      <c r="D4287" s="33" t="s">
        <v>10409</v>
      </c>
      <c r="E4287" s="37">
        <v>22137</v>
      </c>
      <c r="F4287" s="33">
        <v>1</v>
      </c>
      <c r="G4287" s="4" t="s">
        <v>16681</v>
      </c>
      <c r="H4287" s="36">
        <v>20225</v>
      </c>
      <c r="I4287" s="27"/>
      <c r="J4287" s="27"/>
      <c r="K4287" s="27"/>
      <c r="L4287" s="27"/>
      <c r="M4287" s="27"/>
      <c r="N4287" s="27"/>
      <c r="O4287" s="27"/>
      <c r="P4287" s="27"/>
      <c r="Q4287" s="27"/>
      <c r="R4287" s="27"/>
      <c r="S4287" s="27"/>
      <c r="T4287" s="27"/>
      <c r="U4287" s="27"/>
      <c r="V4287" s="27"/>
      <c r="W4287" s="27"/>
      <c r="X4287" s="27"/>
      <c r="Y4287" s="27"/>
      <c r="Z4287" s="27"/>
      <c r="AA4287" s="27"/>
      <c r="AB4287" s="27" t="s">
        <v>15716</v>
      </c>
      <c r="AC4287" s="27"/>
      <c r="AD4287" s="27"/>
      <c r="AE4287" s="27"/>
      <c r="AF4287" s="27"/>
      <c r="AG4287" s="27"/>
      <c r="AH4287" s="27"/>
      <c r="AI4287" s="27"/>
      <c r="AJ4287" s="27"/>
      <c r="AK4287" s="27"/>
    </row>
    <row r="4288" spans="1:37" x14ac:dyDescent="0.15">
      <c r="A4288" s="33" t="s">
        <v>11855</v>
      </c>
      <c r="B4288" s="33" t="s">
        <v>11856</v>
      </c>
      <c r="C4288" s="33" t="s">
        <v>15719</v>
      </c>
      <c r="D4288" s="33" t="s">
        <v>14393</v>
      </c>
      <c r="E4288" s="37">
        <v>20294</v>
      </c>
      <c r="F4288" s="33">
        <v>1</v>
      </c>
      <c r="G4288" s="4" t="s">
        <v>12301</v>
      </c>
      <c r="H4288" s="36">
        <v>20115</v>
      </c>
      <c r="I4288" s="27"/>
      <c r="J4288" s="27" t="s">
        <v>15716</v>
      </c>
      <c r="K4288" s="27"/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 t="s">
        <v>15716</v>
      </c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</row>
    <row r="4289" spans="1:37" x14ac:dyDescent="0.15">
      <c r="A4289" s="33" t="s">
        <v>10311</v>
      </c>
      <c r="B4289" s="33" t="s">
        <v>6553</v>
      </c>
      <c r="C4289" s="33" t="s">
        <v>15722</v>
      </c>
      <c r="D4289" s="33" t="s">
        <v>10312</v>
      </c>
      <c r="E4289" s="37">
        <v>18942</v>
      </c>
      <c r="F4289" s="33">
        <v>1</v>
      </c>
      <c r="G4289" s="4" t="s">
        <v>11035</v>
      </c>
      <c r="H4289" s="36">
        <v>30318</v>
      </c>
      <c r="I4289" s="27" t="s">
        <v>15716</v>
      </c>
      <c r="J4289" s="27" t="s">
        <v>15716</v>
      </c>
      <c r="K4289" s="27" t="s">
        <v>15716</v>
      </c>
      <c r="L4289" s="27"/>
      <c r="M4289" s="27" t="s">
        <v>15716</v>
      </c>
      <c r="N4289" s="27"/>
      <c r="O4289" s="27" t="s">
        <v>15716</v>
      </c>
      <c r="P4289" s="27"/>
      <c r="Q4289" s="27"/>
      <c r="R4289" s="27" t="s">
        <v>15716</v>
      </c>
      <c r="S4289" s="27"/>
      <c r="T4289" s="27"/>
      <c r="U4289" s="27" t="s">
        <v>15716</v>
      </c>
      <c r="V4289" s="27"/>
      <c r="W4289" s="27"/>
      <c r="X4289" s="27"/>
      <c r="Y4289" s="27" t="s">
        <v>15716</v>
      </c>
      <c r="Z4289" s="27"/>
      <c r="AA4289" s="27" t="s">
        <v>15716</v>
      </c>
      <c r="AB4289" s="27"/>
      <c r="AC4289" s="27"/>
      <c r="AD4289" s="27"/>
      <c r="AE4289" s="27"/>
      <c r="AF4289" s="27"/>
      <c r="AG4289" s="27"/>
      <c r="AH4289" s="27"/>
      <c r="AI4289" s="27"/>
      <c r="AJ4289" s="27"/>
      <c r="AK4289" s="27" t="s">
        <v>15716</v>
      </c>
    </row>
    <row r="4290" spans="1:37" x14ac:dyDescent="0.15">
      <c r="A4290" s="33" t="s">
        <v>7984</v>
      </c>
      <c r="B4290" s="33" t="s">
        <v>7985</v>
      </c>
      <c r="C4290" s="33" t="s">
        <v>15722</v>
      </c>
      <c r="D4290" s="33" t="s">
        <v>11857</v>
      </c>
      <c r="E4290" s="37">
        <v>17249</v>
      </c>
      <c r="F4290" s="33">
        <v>1</v>
      </c>
      <c r="G4290" s="4" t="s">
        <v>12302</v>
      </c>
      <c r="H4290" s="36">
        <v>10810</v>
      </c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 t="s">
        <v>15716</v>
      </c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</row>
    <row r="4291" spans="1:37" x14ac:dyDescent="0.15">
      <c r="A4291" s="33" t="s">
        <v>10313</v>
      </c>
      <c r="B4291" s="33" t="s">
        <v>10314</v>
      </c>
      <c r="C4291" s="33" t="s">
        <v>15722</v>
      </c>
      <c r="D4291" s="33" t="s">
        <v>17376</v>
      </c>
      <c r="E4291" s="37">
        <v>19371</v>
      </c>
      <c r="F4291" s="33">
        <v>1</v>
      </c>
      <c r="G4291" s="4" t="s">
        <v>11036</v>
      </c>
      <c r="H4291" s="36">
        <v>40720</v>
      </c>
      <c r="I4291" s="27" t="s">
        <v>15716</v>
      </c>
      <c r="J4291" s="27"/>
      <c r="K4291" s="27"/>
      <c r="L4291" s="27"/>
      <c r="M4291" s="27"/>
      <c r="N4291" s="27"/>
      <c r="O4291" s="27"/>
      <c r="P4291" s="27" t="s">
        <v>15716</v>
      </c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7"/>
      <c r="AC4291" s="27"/>
      <c r="AD4291" s="27" t="s">
        <v>15716</v>
      </c>
      <c r="AE4291" s="27"/>
      <c r="AF4291" s="27"/>
      <c r="AG4291" s="27"/>
      <c r="AH4291" s="27"/>
      <c r="AI4291" s="27"/>
      <c r="AJ4291" s="27"/>
      <c r="AK4291" s="27"/>
    </row>
    <row r="4292" spans="1:37" x14ac:dyDescent="0.15">
      <c r="A4292" s="33" t="s">
        <v>17838</v>
      </c>
      <c r="B4292" s="33" t="s">
        <v>17839</v>
      </c>
      <c r="C4292" s="33" t="s">
        <v>15725</v>
      </c>
      <c r="D4292" s="33" t="s">
        <v>17840</v>
      </c>
      <c r="E4292" s="37">
        <v>22489</v>
      </c>
      <c r="F4292" s="33">
        <v>1</v>
      </c>
      <c r="G4292" s="4" t="s">
        <v>17841</v>
      </c>
      <c r="H4292" s="36">
        <v>30125</v>
      </c>
      <c r="I4292" s="27"/>
      <c r="J4292" s="27"/>
      <c r="K4292" s="27"/>
      <c r="L4292" s="27"/>
      <c r="M4292" s="27"/>
      <c r="N4292" s="27"/>
      <c r="O4292" s="27"/>
      <c r="P4292" s="27" t="s">
        <v>15716</v>
      </c>
      <c r="Q4292" s="27"/>
      <c r="R4292" s="27"/>
      <c r="S4292" s="27"/>
      <c r="T4292" s="27"/>
      <c r="U4292" s="27"/>
      <c r="V4292" s="27"/>
      <c r="W4292" s="27"/>
      <c r="X4292" s="27"/>
      <c r="Y4292" s="27"/>
      <c r="Z4292" s="27"/>
      <c r="AA4292" s="27"/>
      <c r="AB4292" s="27"/>
      <c r="AC4292" s="27"/>
      <c r="AD4292" s="27"/>
      <c r="AE4292" s="27"/>
      <c r="AF4292" s="27"/>
      <c r="AG4292" s="27"/>
      <c r="AH4292" s="27"/>
      <c r="AI4292" s="27"/>
      <c r="AJ4292" s="27"/>
      <c r="AK4292" s="27"/>
    </row>
    <row r="4293" spans="1:37" x14ac:dyDescent="0.15">
      <c r="A4293" s="33" t="s">
        <v>15990</v>
      </c>
      <c r="B4293" s="33" t="s">
        <v>15991</v>
      </c>
      <c r="C4293" s="33" t="s">
        <v>15740</v>
      </c>
      <c r="D4293" s="33" t="s">
        <v>15992</v>
      </c>
      <c r="E4293" s="37">
        <v>21934</v>
      </c>
      <c r="F4293" s="33">
        <v>1</v>
      </c>
      <c r="G4293" s="4" t="s">
        <v>16127</v>
      </c>
      <c r="H4293" s="36">
        <v>10705</v>
      </c>
      <c r="I4293" s="27"/>
      <c r="J4293" s="27"/>
      <c r="K4293" s="27"/>
      <c r="L4293" s="27"/>
      <c r="M4293" s="27"/>
      <c r="N4293" s="27"/>
      <c r="O4293" s="27"/>
      <c r="P4293" s="27"/>
      <c r="Q4293" s="27" t="s">
        <v>15716</v>
      </c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 t="s">
        <v>15716</v>
      </c>
      <c r="AJ4293" s="27"/>
      <c r="AK4293" s="27"/>
    </row>
    <row r="4294" spans="1:37" x14ac:dyDescent="0.15">
      <c r="A4294" s="33" t="s">
        <v>12878</v>
      </c>
      <c r="B4294" s="33" t="s">
        <v>12975</v>
      </c>
      <c r="C4294" s="33" t="s">
        <v>15723</v>
      </c>
      <c r="D4294" s="33" t="s">
        <v>13070</v>
      </c>
      <c r="E4294" s="37">
        <v>20906</v>
      </c>
      <c r="F4294" s="33">
        <v>1</v>
      </c>
      <c r="G4294" s="4" t="s">
        <v>13148</v>
      </c>
      <c r="H4294" s="36">
        <v>30908</v>
      </c>
      <c r="I4294" s="27" t="s">
        <v>15716</v>
      </c>
      <c r="J4294" s="27"/>
      <c r="K4294" s="27"/>
      <c r="L4294" s="27"/>
      <c r="M4294" s="27" t="s">
        <v>15716</v>
      </c>
      <c r="N4294" s="27" t="s">
        <v>15716</v>
      </c>
      <c r="O4294" s="27"/>
      <c r="P4294" s="27"/>
      <c r="Q4294" s="27"/>
      <c r="R4294" s="27"/>
      <c r="S4294" s="27" t="s">
        <v>15716</v>
      </c>
      <c r="T4294" s="27"/>
      <c r="U4294" s="27" t="s">
        <v>15716</v>
      </c>
      <c r="V4294" s="27" t="s">
        <v>15716</v>
      </c>
      <c r="W4294" s="27"/>
      <c r="X4294" s="27"/>
      <c r="Y4294" s="27"/>
      <c r="Z4294" s="27"/>
      <c r="AA4294" s="27"/>
      <c r="AB4294" s="27"/>
      <c r="AC4294" s="27"/>
      <c r="AD4294" s="27"/>
      <c r="AE4294" s="27"/>
      <c r="AF4294" s="27"/>
      <c r="AG4294" s="27"/>
      <c r="AH4294" s="27" t="s">
        <v>15716</v>
      </c>
      <c r="AI4294" s="27"/>
      <c r="AJ4294" s="27"/>
      <c r="AK4294" s="27" t="s">
        <v>15716</v>
      </c>
    </row>
    <row r="4295" spans="1:37" x14ac:dyDescent="0.15">
      <c r="A4295" s="33" t="s">
        <v>10315</v>
      </c>
      <c r="B4295" s="33" t="s">
        <v>10316</v>
      </c>
      <c r="C4295" s="33" t="s">
        <v>15722</v>
      </c>
      <c r="D4295" s="33" t="s">
        <v>11858</v>
      </c>
      <c r="E4295" s="37">
        <v>19548</v>
      </c>
      <c r="F4295" s="33">
        <v>1</v>
      </c>
      <c r="G4295" s="4" t="s">
        <v>12303</v>
      </c>
      <c r="H4295" s="36">
        <v>30715</v>
      </c>
      <c r="I4295" s="27"/>
      <c r="J4295" s="27" t="s">
        <v>15717</v>
      </c>
      <c r="K4295" s="27" t="s">
        <v>15717</v>
      </c>
      <c r="L4295" s="27"/>
      <c r="M4295" s="27" t="s">
        <v>15717</v>
      </c>
      <c r="N4295" s="27" t="s">
        <v>15717</v>
      </c>
      <c r="O4295" s="27" t="s">
        <v>15717</v>
      </c>
      <c r="P4295" s="27"/>
      <c r="Q4295" s="27"/>
      <c r="R4295" s="27" t="s">
        <v>15717</v>
      </c>
      <c r="S4295" s="27" t="s">
        <v>15717</v>
      </c>
      <c r="T4295" s="27" t="s">
        <v>15717</v>
      </c>
      <c r="U4295" s="27"/>
      <c r="V4295" s="27"/>
      <c r="W4295" s="27" t="s">
        <v>15717</v>
      </c>
      <c r="X4295" s="27" t="s">
        <v>15717</v>
      </c>
      <c r="Y4295" s="27" t="s">
        <v>15717</v>
      </c>
      <c r="Z4295" s="27" t="s">
        <v>15717</v>
      </c>
      <c r="AA4295" s="27" t="s">
        <v>15717</v>
      </c>
      <c r="AB4295" s="27"/>
      <c r="AC4295" s="27" t="s">
        <v>15717</v>
      </c>
      <c r="AD4295" s="27"/>
      <c r="AE4295" s="27"/>
      <c r="AF4295" s="27"/>
      <c r="AG4295" s="27" t="s">
        <v>15717</v>
      </c>
      <c r="AH4295" s="27"/>
      <c r="AI4295" s="27"/>
      <c r="AJ4295" s="27"/>
      <c r="AK4295" s="27" t="s">
        <v>15717</v>
      </c>
    </row>
    <row r="4296" spans="1:37" x14ac:dyDescent="0.15">
      <c r="A4296" s="33" t="s">
        <v>19494</v>
      </c>
      <c r="B4296" s="33" t="s">
        <v>19495</v>
      </c>
      <c r="C4296" s="33" t="s">
        <v>15723</v>
      </c>
      <c r="D4296" s="33" t="s">
        <v>19496</v>
      </c>
      <c r="E4296" s="37">
        <v>22845</v>
      </c>
      <c r="F4296" s="33">
        <v>1</v>
      </c>
      <c r="G4296" s="4" t="s">
        <v>19497</v>
      </c>
      <c r="H4296" s="36">
        <v>40415</v>
      </c>
      <c r="I4296" s="27"/>
      <c r="J4296" s="27"/>
      <c r="K4296" s="27"/>
      <c r="L4296" s="27"/>
      <c r="M4296" s="27" t="s">
        <v>15716</v>
      </c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  <c r="AB4296" s="27"/>
      <c r="AC4296" s="27"/>
      <c r="AD4296" s="27"/>
      <c r="AE4296" s="27"/>
      <c r="AF4296" s="27"/>
      <c r="AG4296" s="27"/>
      <c r="AH4296" s="27"/>
      <c r="AI4296" s="27"/>
      <c r="AJ4296" s="27"/>
      <c r="AK4296" s="27"/>
    </row>
    <row r="4297" spans="1:37" x14ac:dyDescent="0.15">
      <c r="A4297" s="33" t="s">
        <v>14628</v>
      </c>
      <c r="B4297" s="33" t="s">
        <v>14629</v>
      </c>
      <c r="C4297" s="33" t="s">
        <v>15736</v>
      </c>
      <c r="D4297" s="33" t="s">
        <v>14630</v>
      </c>
      <c r="E4297" s="37">
        <v>21468</v>
      </c>
      <c r="F4297" s="33">
        <v>1</v>
      </c>
      <c r="G4297" s="4" t="s">
        <v>14631</v>
      </c>
      <c r="H4297" s="36">
        <v>50109</v>
      </c>
      <c r="I4297" s="27"/>
      <c r="J4297" s="27"/>
      <c r="K4297" s="27"/>
      <c r="L4297" s="27"/>
      <c r="M4297" s="27"/>
      <c r="N4297" s="27"/>
      <c r="O4297" s="27"/>
      <c r="P4297" s="27"/>
      <c r="Q4297" s="27" t="s">
        <v>15716</v>
      </c>
      <c r="R4297" s="27"/>
      <c r="S4297" s="27"/>
      <c r="T4297" s="27"/>
      <c r="U4297" s="27"/>
      <c r="V4297" s="27"/>
      <c r="W4297" s="27"/>
      <c r="X4297" s="27"/>
      <c r="Y4297" s="27"/>
      <c r="Z4297" s="27"/>
      <c r="AA4297" s="27"/>
      <c r="AB4297" s="27"/>
      <c r="AC4297" s="27"/>
      <c r="AD4297" s="27"/>
      <c r="AE4297" s="27"/>
      <c r="AF4297" s="27"/>
      <c r="AG4297" s="27"/>
      <c r="AH4297" s="27"/>
      <c r="AI4297" s="27"/>
      <c r="AJ4297" s="27"/>
      <c r="AK4297" s="27"/>
    </row>
    <row r="4298" spans="1:37" x14ac:dyDescent="0.15">
      <c r="A4298" s="33" t="s">
        <v>20839</v>
      </c>
      <c r="B4298" s="33" t="s">
        <v>20840</v>
      </c>
      <c r="C4298" s="33" t="s">
        <v>15722</v>
      </c>
      <c r="D4298" s="33" t="s">
        <v>20841</v>
      </c>
      <c r="E4298" s="37">
        <v>23144</v>
      </c>
      <c r="F4298" s="33">
        <v>1</v>
      </c>
      <c r="G4298" s="4" t="s">
        <v>20842</v>
      </c>
      <c r="H4298" s="36">
        <v>50525</v>
      </c>
      <c r="I4298" s="27"/>
      <c r="J4298" s="27"/>
      <c r="K4298" s="27"/>
      <c r="L4298" s="27"/>
      <c r="M4298" s="27" t="s">
        <v>15716</v>
      </c>
      <c r="N4298" s="27"/>
      <c r="O4298" s="27"/>
      <c r="P4298" s="27"/>
      <c r="Q4298" s="27"/>
      <c r="R4298" s="27"/>
      <c r="S4298" s="27"/>
      <c r="T4298" s="27"/>
      <c r="U4298" s="27"/>
      <c r="V4298" s="27"/>
      <c r="W4298" s="27"/>
      <c r="X4298" s="27"/>
      <c r="Y4298" s="27"/>
      <c r="Z4298" s="27"/>
      <c r="AA4298" s="27"/>
      <c r="AB4298" s="27"/>
      <c r="AC4298" s="27"/>
      <c r="AD4298" s="27"/>
      <c r="AE4298" s="27"/>
      <c r="AF4298" s="27"/>
      <c r="AG4298" s="27"/>
      <c r="AH4298" s="27"/>
      <c r="AI4298" s="27"/>
      <c r="AJ4298" s="27"/>
      <c r="AK4298" s="27"/>
    </row>
    <row r="4299" spans="1:37" x14ac:dyDescent="0.15">
      <c r="A4299" s="33" t="s">
        <v>5292</v>
      </c>
      <c r="B4299" s="33" t="s">
        <v>5293</v>
      </c>
      <c r="C4299" s="33" t="s">
        <v>15721</v>
      </c>
      <c r="D4299" s="33" t="s">
        <v>5294</v>
      </c>
      <c r="E4299" s="37">
        <v>18801</v>
      </c>
      <c r="F4299" s="33">
        <v>1</v>
      </c>
      <c r="G4299" s="4" t="s">
        <v>5291</v>
      </c>
      <c r="H4299" s="36">
        <v>20712</v>
      </c>
      <c r="I4299" s="27"/>
      <c r="J4299" s="27" t="s">
        <v>15716</v>
      </c>
      <c r="K4299" s="27" t="s">
        <v>15716</v>
      </c>
      <c r="L4299" s="27"/>
      <c r="M4299" s="27"/>
      <c r="N4299" s="27"/>
      <c r="O4299" s="27"/>
      <c r="P4299" s="27"/>
      <c r="Q4299" s="27"/>
      <c r="R4299" s="27"/>
      <c r="S4299" s="27"/>
      <c r="T4299" s="27"/>
      <c r="U4299" s="27"/>
      <c r="V4299" s="27"/>
      <c r="W4299" s="27"/>
      <c r="X4299" s="27"/>
      <c r="Y4299" s="27"/>
      <c r="Z4299" s="27"/>
      <c r="AA4299" s="27"/>
      <c r="AB4299" s="27"/>
      <c r="AC4299" s="27"/>
      <c r="AD4299" s="27"/>
      <c r="AE4299" s="27"/>
      <c r="AF4299" s="27"/>
      <c r="AG4299" s="27"/>
      <c r="AH4299" s="27"/>
      <c r="AI4299" s="27"/>
      <c r="AJ4299" s="27"/>
      <c r="AK4299" s="27"/>
    </row>
    <row r="4300" spans="1:37" x14ac:dyDescent="0.15">
      <c r="A4300" s="33" t="s">
        <v>5446</v>
      </c>
      <c r="B4300" s="33" t="s">
        <v>20233</v>
      </c>
      <c r="C4300" s="33" t="s">
        <v>15726</v>
      </c>
      <c r="D4300" s="33" t="s">
        <v>5447</v>
      </c>
      <c r="E4300" s="37">
        <v>16118</v>
      </c>
      <c r="F4300" s="33">
        <v>1</v>
      </c>
      <c r="G4300" s="4" t="s">
        <v>5445</v>
      </c>
      <c r="H4300" s="36">
        <v>21124</v>
      </c>
      <c r="I4300" s="27"/>
      <c r="J4300" s="27"/>
      <c r="K4300" s="27"/>
      <c r="L4300" s="27"/>
      <c r="M4300" s="27"/>
      <c r="N4300" s="27"/>
      <c r="O4300" s="27"/>
      <c r="P4300" s="27"/>
      <c r="Q4300" s="27"/>
      <c r="R4300" s="27"/>
      <c r="S4300" s="27"/>
      <c r="T4300" s="27"/>
      <c r="U4300" s="27"/>
      <c r="V4300" s="27"/>
      <c r="W4300" s="27"/>
      <c r="X4300" s="27"/>
      <c r="Y4300" s="27"/>
      <c r="Z4300" s="27"/>
      <c r="AA4300" s="27"/>
      <c r="AB4300" s="27" t="s">
        <v>15716</v>
      </c>
      <c r="AC4300" s="27"/>
      <c r="AD4300" s="27"/>
      <c r="AE4300" s="27"/>
      <c r="AF4300" s="27"/>
      <c r="AG4300" s="27"/>
      <c r="AH4300" s="27"/>
      <c r="AI4300" s="27"/>
      <c r="AJ4300" s="27"/>
      <c r="AK4300" s="27"/>
    </row>
    <row r="4301" spans="1:37" x14ac:dyDescent="0.15">
      <c r="A4301" s="33" t="s">
        <v>10317</v>
      </c>
      <c r="B4301" s="33" t="s">
        <v>18949</v>
      </c>
      <c r="C4301" s="33" t="s">
        <v>15722</v>
      </c>
      <c r="D4301" s="33" t="s">
        <v>11859</v>
      </c>
      <c r="E4301" s="37">
        <v>12451</v>
      </c>
      <c r="F4301" s="33">
        <v>1</v>
      </c>
      <c r="G4301" s="4" t="s">
        <v>5643</v>
      </c>
      <c r="H4301" s="36">
        <v>31210</v>
      </c>
      <c r="I4301" s="27"/>
      <c r="J4301" s="27" t="s">
        <v>15716</v>
      </c>
      <c r="K4301" s="27"/>
      <c r="L4301" s="27"/>
      <c r="M4301" s="27"/>
      <c r="N4301" s="27"/>
      <c r="O4301" s="27"/>
      <c r="P4301" s="27"/>
      <c r="Q4301" s="27"/>
      <c r="R4301" s="27"/>
      <c r="S4301" s="27"/>
      <c r="T4301" s="27"/>
      <c r="U4301" s="27"/>
      <c r="V4301" s="27"/>
      <c r="W4301" s="27"/>
      <c r="X4301" s="27"/>
      <c r="Y4301" s="27"/>
      <c r="Z4301" s="27"/>
      <c r="AA4301" s="27"/>
      <c r="AB4301" s="27"/>
      <c r="AC4301" s="27"/>
      <c r="AD4301" s="27"/>
      <c r="AE4301" s="27"/>
      <c r="AF4301" s="27"/>
      <c r="AG4301" s="27"/>
      <c r="AH4301" s="27"/>
      <c r="AI4301" s="27"/>
      <c r="AJ4301" s="27"/>
      <c r="AK4301" s="27"/>
    </row>
    <row r="4302" spans="1:37" x14ac:dyDescent="0.15">
      <c r="A4302" s="33" t="s">
        <v>10318</v>
      </c>
      <c r="B4302" s="33" t="s">
        <v>10319</v>
      </c>
      <c r="C4302" s="33" t="s">
        <v>15720</v>
      </c>
      <c r="D4302" s="33" t="s">
        <v>13485</v>
      </c>
      <c r="E4302" s="37">
        <v>19352</v>
      </c>
      <c r="F4302" s="33">
        <v>1</v>
      </c>
      <c r="G4302" s="4" t="s">
        <v>17842</v>
      </c>
      <c r="H4302" s="36">
        <v>40627</v>
      </c>
      <c r="I4302" s="27" t="s">
        <v>15716</v>
      </c>
      <c r="J4302" s="27"/>
      <c r="K4302" s="27"/>
      <c r="L4302" s="27"/>
      <c r="M4302" s="27" t="s">
        <v>15716</v>
      </c>
      <c r="N4302" s="27" t="s">
        <v>15716</v>
      </c>
      <c r="O4302" s="27"/>
      <c r="P4302" s="27"/>
      <c r="Q4302" s="27"/>
      <c r="R4302" s="27"/>
      <c r="S4302" s="27" t="s">
        <v>15716</v>
      </c>
      <c r="T4302" s="27"/>
      <c r="U4302" s="27" t="s">
        <v>15716</v>
      </c>
      <c r="V4302" s="27" t="s">
        <v>15716</v>
      </c>
      <c r="W4302" s="27"/>
      <c r="X4302" s="27"/>
      <c r="Y4302" s="27" t="s">
        <v>15716</v>
      </c>
      <c r="Z4302" s="27"/>
      <c r="AA4302" s="27"/>
      <c r="AB4302" s="27"/>
      <c r="AC4302" s="27"/>
      <c r="AD4302" s="27"/>
      <c r="AE4302" s="27"/>
      <c r="AF4302" s="27"/>
      <c r="AG4302" s="27"/>
      <c r="AH4302" s="27" t="s">
        <v>15716</v>
      </c>
      <c r="AI4302" s="27"/>
      <c r="AJ4302" s="27"/>
      <c r="AK4302" s="27" t="s">
        <v>15716</v>
      </c>
    </row>
    <row r="4303" spans="1:37" x14ac:dyDescent="0.15">
      <c r="A4303" s="33" t="s">
        <v>19498</v>
      </c>
      <c r="B4303" s="33" t="s">
        <v>19499</v>
      </c>
      <c r="C4303" s="33" t="s">
        <v>15725</v>
      </c>
      <c r="D4303" s="33" t="s">
        <v>19500</v>
      </c>
      <c r="E4303" s="37">
        <v>22963</v>
      </c>
      <c r="F4303" s="33">
        <v>1</v>
      </c>
      <c r="G4303" s="4" t="s">
        <v>19501</v>
      </c>
      <c r="H4303" s="36">
        <v>40829</v>
      </c>
      <c r="I4303" s="27"/>
      <c r="J4303" s="27"/>
      <c r="K4303" s="27" t="s">
        <v>15716</v>
      </c>
      <c r="L4303" s="27" t="s">
        <v>15716</v>
      </c>
      <c r="M4303" s="27"/>
      <c r="N4303" s="27" t="s">
        <v>15716</v>
      </c>
      <c r="O4303" s="27" t="s">
        <v>15716</v>
      </c>
      <c r="P4303" s="27"/>
      <c r="Q4303" s="27"/>
      <c r="R4303" s="27" t="s">
        <v>15716</v>
      </c>
      <c r="S4303" s="27"/>
      <c r="T4303" s="27"/>
      <c r="U4303" s="27"/>
      <c r="V4303" s="27"/>
      <c r="W4303" s="27" t="s">
        <v>15716</v>
      </c>
      <c r="X4303" s="27" t="s">
        <v>15716</v>
      </c>
      <c r="Y4303" s="27" t="s">
        <v>15716</v>
      </c>
      <c r="Z4303" s="27" t="s">
        <v>15716</v>
      </c>
      <c r="AA4303" s="27" t="s">
        <v>15716</v>
      </c>
      <c r="AB4303" s="27"/>
      <c r="AC4303" s="27" t="s">
        <v>15716</v>
      </c>
      <c r="AD4303" s="27"/>
      <c r="AE4303" s="27"/>
      <c r="AF4303" s="27"/>
      <c r="AG4303" s="27" t="s">
        <v>15716</v>
      </c>
      <c r="AH4303" s="27"/>
      <c r="AI4303" s="27"/>
      <c r="AJ4303" s="27"/>
      <c r="AK4303" s="27"/>
    </row>
    <row r="4304" spans="1:37" x14ac:dyDescent="0.15">
      <c r="A4304" s="33" t="s">
        <v>14530</v>
      </c>
      <c r="B4304" s="33" t="s">
        <v>14531</v>
      </c>
      <c r="C4304" s="33" t="s">
        <v>15721</v>
      </c>
      <c r="D4304" s="33" t="s">
        <v>15031</v>
      </c>
      <c r="E4304" s="37">
        <v>21413</v>
      </c>
      <c r="F4304" s="33">
        <v>1</v>
      </c>
      <c r="G4304" s="4" t="s">
        <v>15202</v>
      </c>
      <c r="H4304" s="36">
        <v>41121</v>
      </c>
      <c r="I4304" s="27"/>
      <c r="J4304" s="27"/>
      <c r="K4304" s="27"/>
      <c r="L4304" s="27"/>
      <c r="M4304" s="27"/>
      <c r="N4304" s="27"/>
      <c r="O4304" s="27"/>
      <c r="P4304" s="27"/>
      <c r="Q4304" s="27"/>
      <c r="R4304" s="27"/>
      <c r="S4304" s="27"/>
      <c r="T4304" s="27"/>
      <c r="U4304" s="27"/>
      <c r="V4304" s="27"/>
      <c r="W4304" s="27"/>
      <c r="X4304" s="27"/>
      <c r="Y4304" s="27"/>
      <c r="Z4304" s="27"/>
      <c r="AA4304" s="27" t="s">
        <v>15716</v>
      </c>
      <c r="AB4304" s="27"/>
      <c r="AC4304" s="27"/>
      <c r="AD4304" s="27"/>
      <c r="AE4304" s="27"/>
      <c r="AF4304" s="27"/>
      <c r="AG4304" s="27"/>
      <c r="AH4304" s="27"/>
      <c r="AI4304" s="27"/>
      <c r="AJ4304" s="27"/>
      <c r="AK4304" s="27"/>
    </row>
    <row r="4305" spans="1:37" x14ac:dyDescent="0.15">
      <c r="A4305" s="33" t="s">
        <v>18457</v>
      </c>
      <c r="B4305" s="33" t="s">
        <v>18458</v>
      </c>
      <c r="C4305" s="33" t="s">
        <v>15725</v>
      </c>
      <c r="D4305" s="33" t="s">
        <v>18459</v>
      </c>
      <c r="E4305" s="37">
        <v>22604</v>
      </c>
      <c r="F4305" s="33">
        <v>1</v>
      </c>
      <c r="G4305" s="4" t="s">
        <v>18460</v>
      </c>
      <c r="H4305" s="36">
        <v>30625</v>
      </c>
      <c r="I4305" s="27" t="s">
        <v>15716</v>
      </c>
      <c r="J4305" s="27" t="s">
        <v>15716</v>
      </c>
      <c r="K4305" s="27" t="s">
        <v>15716</v>
      </c>
      <c r="L4305" s="27" t="s">
        <v>15716</v>
      </c>
      <c r="M4305" s="27" t="s">
        <v>15716</v>
      </c>
      <c r="N4305" s="27" t="s">
        <v>15716</v>
      </c>
      <c r="O4305" s="27" t="s">
        <v>15716</v>
      </c>
      <c r="P4305" s="27" t="s">
        <v>15716</v>
      </c>
      <c r="Q4305" s="27" t="s">
        <v>15716</v>
      </c>
      <c r="R4305" s="27" t="s">
        <v>15716</v>
      </c>
      <c r="S4305" s="27" t="s">
        <v>15716</v>
      </c>
      <c r="T4305" s="27" t="s">
        <v>15716</v>
      </c>
      <c r="U4305" s="27" t="s">
        <v>15716</v>
      </c>
      <c r="V4305" s="27" t="s">
        <v>15716</v>
      </c>
      <c r="W4305" s="27" t="s">
        <v>15716</v>
      </c>
      <c r="X4305" s="27" t="s">
        <v>15716</v>
      </c>
      <c r="Y4305" s="27" t="s">
        <v>15716</v>
      </c>
      <c r="Z4305" s="27" t="s">
        <v>15716</v>
      </c>
      <c r="AA4305" s="27" t="s">
        <v>15716</v>
      </c>
      <c r="AB4305" s="27"/>
      <c r="AC4305" s="27" t="s">
        <v>15716</v>
      </c>
      <c r="AD4305" s="27"/>
      <c r="AE4305" s="27" t="s">
        <v>15716</v>
      </c>
      <c r="AF4305" s="27"/>
      <c r="AG4305" s="27" t="s">
        <v>15716</v>
      </c>
      <c r="AH4305" s="27" t="s">
        <v>15716</v>
      </c>
      <c r="AI4305" s="27"/>
      <c r="AJ4305" s="27"/>
      <c r="AK4305" s="27"/>
    </row>
    <row r="4306" spans="1:37" x14ac:dyDescent="0.15">
      <c r="A4306" s="33" t="s">
        <v>18461</v>
      </c>
      <c r="B4306" s="33" t="s">
        <v>20234</v>
      </c>
      <c r="C4306" s="33" t="s">
        <v>15722</v>
      </c>
      <c r="D4306" s="33" t="s">
        <v>18462</v>
      </c>
      <c r="E4306" s="37">
        <v>22560</v>
      </c>
      <c r="F4306" s="33">
        <v>1</v>
      </c>
      <c r="G4306" s="4" t="s">
        <v>18463</v>
      </c>
      <c r="H4306" s="36">
        <v>30421</v>
      </c>
      <c r="I4306" s="27"/>
      <c r="J4306" s="27"/>
      <c r="K4306" s="27"/>
      <c r="L4306" s="27"/>
      <c r="M4306" s="27"/>
      <c r="N4306" s="27"/>
      <c r="O4306" s="27"/>
      <c r="P4306" s="27" t="s">
        <v>15716</v>
      </c>
      <c r="Q4306" s="27"/>
      <c r="R4306" s="27"/>
      <c r="S4306" s="27"/>
      <c r="T4306" s="27"/>
      <c r="U4306" s="27"/>
      <c r="V4306" s="27"/>
      <c r="W4306" s="27"/>
      <c r="X4306" s="27"/>
      <c r="Y4306" s="27"/>
      <c r="Z4306" s="27"/>
      <c r="AA4306" s="27"/>
      <c r="AB4306" s="27"/>
      <c r="AC4306" s="27"/>
      <c r="AD4306" s="27"/>
      <c r="AE4306" s="27"/>
      <c r="AF4306" s="27"/>
      <c r="AG4306" s="27"/>
      <c r="AH4306" s="27"/>
      <c r="AI4306" s="27"/>
      <c r="AJ4306" s="27"/>
      <c r="AK4306" s="27"/>
    </row>
    <row r="4307" spans="1:37" x14ac:dyDescent="0.15">
      <c r="A4307" s="33" t="s">
        <v>10320</v>
      </c>
      <c r="B4307" s="33" t="s">
        <v>8486</v>
      </c>
      <c r="C4307" s="33" t="s">
        <v>15722</v>
      </c>
      <c r="D4307" s="33" t="s">
        <v>8487</v>
      </c>
      <c r="E4307" s="37">
        <v>18347</v>
      </c>
      <c r="F4307" s="33">
        <v>1</v>
      </c>
      <c r="G4307" s="4" t="s">
        <v>8485</v>
      </c>
      <c r="H4307" s="36">
        <v>301205</v>
      </c>
      <c r="I4307" s="27"/>
      <c r="J4307" s="27" t="s">
        <v>15716</v>
      </c>
      <c r="K4307" s="27"/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  <c r="AB4307" s="27"/>
      <c r="AC4307" s="27"/>
      <c r="AD4307" s="27"/>
      <c r="AE4307" s="27"/>
      <c r="AF4307" s="27"/>
      <c r="AG4307" s="27"/>
      <c r="AH4307" s="27"/>
      <c r="AI4307" s="27"/>
      <c r="AJ4307" s="27"/>
      <c r="AK4307" s="27"/>
    </row>
    <row r="4308" spans="1:37" x14ac:dyDescent="0.15">
      <c r="A4308" s="33" t="s">
        <v>17843</v>
      </c>
      <c r="B4308" s="33" t="s">
        <v>17844</v>
      </c>
      <c r="C4308" s="33" t="s">
        <v>15722</v>
      </c>
      <c r="D4308" s="33" t="s">
        <v>18464</v>
      </c>
      <c r="E4308" s="37">
        <v>22532</v>
      </c>
      <c r="F4308" s="33">
        <v>1</v>
      </c>
      <c r="G4308" s="4" t="s">
        <v>17845</v>
      </c>
      <c r="H4308" s="36">
        <v>30326</v>
      </c>
      <c r="I4308" s="27"/>
      <c r="J4308" s="27"/>
      <c r="K4308" s="27"/>
      <c r="L4308" s="27"/>
      <c r="M4308" s="27"/>
      <c r="N4308" s="27"/>
      <c r="O4308" s="27"/>
      <c r="P4308" s="27"/>
      <c r="Q4308" s="27"/>
      <c r="R4308" s="27"/>
      <c r="S4308" s="27"/>
      <c r="T4308" s="27"/>
      <c r="U4308" s="27"/>
      <c r="V4308" s="27"/>
      <c r="W4308" s="27"/>
      <c r="X4308" s="27"/>
      <c r="Y4308" s="27"/>
      <c r="Z4308" s="27" t="s">
        <v>15716</v>
      </c>
      <c r="AA4308" s="27"/>
      <c r="AB4308" s="27"/>
      <c r="AC4308" s="27"/>
      <c r="AD4308" s="27"/>
      <c r="AE4308" s="27"/>
      <c r="AF4308" s="27"/>
      <c r="AG4308" s="27"/>
      <c r="AH4308" s="27"/>
      <c r="AI4308" s="27"/>
      <c r="AJ4308" s="27"/>
      <c r="AK4308" s="27"/>
    </row>
    <row r="4309" spans="1:37" x14ac:dyDescent="0.15">
      <c r="A4309" s="33" t="s">
        <v>10321</v>
      </c>
      <c r="B4309" s="33" t="s">
        <v>10322</v>
      </c>
      <c r="C4309" s="33" t="s">
        <v>15729</v>
      </c>
      <c r="D4309" s="33" t="s">
        <v>10323</v>
      </c>
      <c r="E4309" s="37">
        <v>19218</v>
      </c>
      <c r="F4309" s="33">
        <v>1</v>
      </c>
      <c r="G4309" s="4" t="s">
        <v>11037</v>
      </c>
      <c r="H4309" s="36">
        <v>40319</v>
      </c>
      <c r="I4309" s="27"/>
      <c r="J4309" s="27"/>
      <c r="K4309" s="27"/>
      <c r="L4309" s="27"/>
      <c r="M4309" s="27"/>
      <c r="N4309" s="27"/>
      <c r="O4309" s="27"/>
      <c r="P4309" s="27" t="s">
        <v>15716</v>
      </c>
      <c r="Q4309" s="27" t="s">
        <v>15717</v>
      </c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  <c r="AB4309" s="27"/>
      <c r="AC4309" s="27"/>
      <c r="AD4309" s="27"/>
      <c r="AE4309" s="27"/>
      <c r="AF4309" s="27"/>
      <c r="AG4309" s="27"/>
      <c r="AH4309" s="27"/>
      <c r="AI4309" s="27"/>
      <c r="AJ4309" s="27"/>
      <c r="AK4309" s="27"/>
    </row>
    <row r="4310" spans="1:37" x14ac:dyDescent="0.15">
      <c r="A4310" s="33" t="s">
        <v>13919</v>
      </c>
      <c r="B4310" s="33" t="s">
        <v>13920</v>
      </c>
      <c r="C4310" s="33" t="s">
        <v>15736</v>
      </c>
      <c r="D4310" s="33" t="s">
        <v>13921</v>
      </c>
      <c r="E4310" s="37">
        <v>21241</v>
      </c>
      <c r="F4310" s="33">
        <v>1</v>
      </c>
      <c r="G4310" s="4" t="s">
        <v>14181</v>
      </c>
      <c r="H4310" s="36">
        <v>40704</v>
      </c>
      <c r="I4310" s="27"/>
      <c r="J4310" s="27"/>
      <c r="K4310" s="27"/>
      <c r="L4310" s="27"/>
      <c r="M4310" s="27"/>
      <c r="N4310" s="27"/>
      <c r="O4310" s="27"/>
      <c r="P4310" s="27"/>
      <c r="Q4310" s="27"/>
      <c r="R4310" s="27"/>
      <c r="S4310" s="27"/>
      <c r="T4310" s="27"/>
      <c r="U4310" s="27"/>
      <c r="V4310" s="27"/>
      <c r="W4310" s="27"/>
      <c r="X4310" s="27"/>
      <c r="Y4310" s="27"/>
      <c r="Z4310" s="27"/>
      <c r="AA4310" s="27" t="s">
        <v>15716</v>
      </c>
      <c r="AB4310" s="27"/>
      <c r="AC4310" s="27"/>
      <c r="AD4310" s="27"/>
      <c r="AE4310" s="27"/>
      <c r="AF4310" s="27"/>
      <c r="AG4310" s="27"/>
      <c r="AH4310" s="27"/>
      <c r="AI4310" s="27"/>
      <c r="AJ4310" s="27"/>
      <c r="AK4310" s="27"/>
    </row>
    <row r="4311" spans="1:37" x14ac:dyDescent="0.15">
      <c r="A4311" s="33" t="s">
        <v>5204</v>
      </c>
      <c r="B4311" s="33" t="s">
        <v>5205</v>
      </c>
      <c r="C4311" s="33" t="s">
        <v>15721</v>
      </c>
      <c r="D4311" s="33" t="s">
        <v>18465</v>
      </c>
      <c r="E4311" s="37">
        <v>17543</v>
      </c>
      <c r="F4311" s="33">
        <v>1</v>
      </c>
      <c r="G4311" s="4" t="s">
        <v>5203</v>
      </c>
      <c r="H4311" s="36">
        <v>20920</v>
      </c>
      <c r="I4311" s="27"/>
      <c r="J4311" s="27"/>
      <c r="K4311" s="27"/>
      <c r="L4311" s="27"/>
      <c r="M4311" s="27"/>
      <c r="N4311" s="27"/>
      <c r="O4311" s="27"/>
      <c r="P4311" s="27"/>
      <c r="Q4311" s="27"/>
      <c r="R4311" s="27"/>
      <c r="S4311" s="27" t="s">
        <v>15716</v>
      </c>
      <c r="T4311" s="27"/>
      <c r="U4311" s="27"/>
      <c r="V4311" s="27"/>
      <c r="W4311" s="27"/>
      <c r="X4311" s="27"/>
      <c r="Y4311" s="27"/>
      <c r="Z4311" s="27"/>
      <c r="AA4311" s="27"/>
      <c r="AB4311" s="27"/>
      <c r="AC4311" s="27"/>
      <c r="AD4311" s="27"/>
      <c r="AE4311" s="27"/>
      <c r="AF4311" s="27"/>
      <c r="AG4311" s="27"/>
      <c r="AH4311" s="27"/>
      <c r="AI4311" s="27"/>
      <c r="AJ4311" s="27"/>
      <c r="AK4311" s="27"/>
    </row>
    <row r="4312" spans="1:37" x14ac:dyDescent="0.15">
      <c r="A4312" s="33" t="s">
        <v>2037</v>
      </c>
      <c r="B4312" s="33" t="s">
        <v>10324</v>
      </c>
      <c r="C4312" s="33" t="s">
        <v>15725</v>
      </c>
      <c r="D4312" s="33" t="s">
        <v>2038</v>
      </c>
      <c r="E4312" s="37">
        <v>3946</v>
      </c>
      <c r="F4312" s="33">
        <v>1</v>
      </c>
      <c r="G4312" s="4" t="s">
        <v>2036</v>
      </c>
      <c r="H4312" s="36">
        <v>40502</v>
      </c>
      <c r="I4312" s="27"/>
      <c r="J4312" s="27" t="s">
        <v>15716</v>
      </c>
      <c r="K4312" s="27" t="s">
        <v>15716</v>
      </c>
      <c r="L4312" s="27"/>
      <c r="M4312" s="27"/>
      <c r="N4312" s="27"/>
      <c r="O4312" s="27"/>
      <c r="P4312" s="27"/>
      <c r="Q4312" s="27"/>
      <c r="R4312" s="27"/>
      <c r="S4312" s="27"/>
      <c r="T4312" s="27"/>
      <c r="U4312" s="27"/>
      <c r="V4312" s="27"/>
      <c r="W4312" s="27"/>
      <c r="X4312" s="27"/>
      <c r="Y4312" s="27"/>
      <c r="Z4312" s="27"/>
      <c r="AA4312" s="27" t="s">
        <v>15716</v>
      </c>
      <c r="AB4312" s="27"/>
      <c r="AC4312" s="27"/>
      <c r="AD4312" s="27"/>
      <c r="AE4312" s="27"/>
      <c r="AF4312" s="27"/>
      <c r="AG4312" s="27"/>
      <c r="AH4312" s="27"/>
      <c r="AI4312" s="27"/>
      <c r="AJ4312" s="27"/>
      <c r="AK4312" s="27"/>
    </row>
    <row r="4313" spans="1:37" x14ac:dyDescent="0.15">
      <c r="A4313" s="33" t="s">
        <v>2846</v>
      </c>
      <c r="B4313" s="33" t="s">
        <v>16682</v>
      </c>
      <c r="C4313" s="33" t="s">
        <v>15719</v>
      </c>
      <c r="D4313" s="33" t="s">
        <v>2847</v>
      </c>
      <c r="E4313" s="37">
        <v>3155</v>
      </c>
      <c r="F4313" s="33">
        <v>1</v>
      </c>
      <c r="G4313" s="4" t="s">
        <v>2845</v>
      </c>
      <c r="H4313" s="36">
        <v>20328</v>
      </c>
      <c r="I4313" s="27" t="s">
        <v>15716</v>
      </c>
      <c r="J4313" s="27"/>
      <c r="K4313" s="27"/>
      <c r="L4313" s="27"/>
      <c r="M4313" s="27" t="s">
        <v>15716</v>
      </c>
      <c r="N4313" s="27" t="s">
        <v>15716</v>
      </c>
      <c r="O4313" s="27"/>
      <c r="P4313" s="27"/>
      <c r="Q4313" s="27"/>
      <c r="R4313" s="27"/>
      <c r="S4313" s="27" t="s">
        <v>15716</v>
      </c>
      <c r="T4313" s="27"/>
      <c r="U4313" s="27" t="s">
        <v>15716</v>
      </c>
      <c r="V4313" s="27" t="s">
        <v>15716</v>
      </c>
      <c r="W4313" s="27"/>
      <c r="X4313" s="27"/>
      <c r="Y4313" s="27"/>
      <c r="Z4313" s="27"/>
      <c r="AA4313" s="27"/>
      <c r="AB4313" s="27"/>
      <c r="AC4313" s="27"/>
      <c r="AD4313" s="27"/>
      <c r="AE4313" s="27"/>
      <c r="AF4313" s="27"/>
      <c r="AG4313" s="27"/>
      <c r="AH4313" s="27" t="s">
        <v>15716</v>
      </c>
      <c r="AI4313" s="27"/>
      <c r="AJ4313" s="27"/>
      <c r="AK4313" s="27" t="s">
        <v>15716</v>
      </c>
    </row>
    <row r="4314" spans="1:37" x14ac:dyDescent="0.15">
      <c r="A4314" s="33" t="s">
        <v>12879</v>
      </c>
      <c r="B4314" s="33" t="s">
        <v>17377</v>
      </c>
      <c r="C4314" s="33" t="s">
        <v>15740</v>
      </c>
      <c r="D4314" s="33" t="s">
        <v>4679</v>
      </c>
      <c r="E4314" s="37">
        <v>10352</v>
      </c>
      <c r="F4314" s="33">
        <v>1</v>
      </c>
      <c r="G4314" s="4" t="s">
        <v>4678</v>
      </c>
      <c r="H4314" s="36">
        <v>30715</v>
      </c>
      <c r="I4314" s="27"/>
      <c r="J4314" s="27"/>
      <c r="K4314" s="27"/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7"/>
      <c r="AA4314" s="27"/>
      <c r="AB4314" s="27"/>
      <c r="AC4314" s="27"/>
      <c r="AD4314" s="27"/>
      <c r="AE4314" s="27" t="s">
        <v>15716</v>
      </c>
      <c r="AF4314" s="27"/>
      <c r="AG4314" s="27"/>
      <c r="AH4314" s="27"/>
      <c r="AI4314" s="27"/>
      <c r="AJ4314" s="27"/>
      <c r="AK4314" s="27"/>
    </row>
    <row r="4315" spans="1:37" x14ac:dyDescent="0.15">
      <c r="A4315" s="33" t="s">
        <v>8171</v>
      </c>
      <c r="B4315" s="33" t="s">
        <v>10325</v>
      </c>
      <c r="C4315" s="33" t="s">
        <v>15722</v>
      </c>
      <c r="D4315" s="33" t="s">
        <v>11862</v>
      </c>
      <c r="E4315" s="37">
        <v>18399</v>
      </c>
      <c r="F4315" s="33">
        <v>1</v>
      </c>
      <c r="G4315" s="4" t="s">
        <v>12305</v>
      </c>
      <c r="H4315" s="36">
        <v>310305</v>
      </c>
      <c r="I4315" s="27"/>
      <c r="J4315" s="27" t="s">
        <v>15716</v>
      </c>
      <c r="K4315" s="27"/>
      <c r="L4315" s="27"/>
      <c r="M4315" s="27"/>
      <c r="N4315" s="27"/>
      <c r="O4315" s="27"/>
      <c r="P4315" s="27"/>
      <c r="Q4315" s="27"/>
      <c r="R4315" s="27"/>
      <c r="S4315" s="27"/>
      <c r="T4315" s="27"/>
      <c r="U4315" s="27"/>
      <c r="V4315" s="27"/>
      <c r="W4315" s="27"/>
      <c r="X4315" s="27"/>
      <c r="Y4315" s="27"/>
      <c r="Z4315" s="27"/>
      <c r="AA4315" s="27"/>
      <c r="AB4315" s="27"/>
      <c r="AC4315" s="27"/>
      <c r="AD4315" s="27"/>
      <c r="AE4315" s="27"/>
      <c r="AF4315" s="27"/>
      <c r="AG4315" s="27"/>
      <c r="AH4315" s="27"/>
      <c r="AI4315" s="27"/>
      <c r="AJ4315" s="27"/>
      <c r="AK4315" s="27"/>
    </row>
    <row r="4316" spans="1:37" x14ac:dyDescent="0.15">
      <c r="A4316" s="33" t="s">
        <v>17378</v>
      </c>
      <c r="B4316" s="33" t="s">
        <v>17379</v>
      </c>
      <c r="C4316" s="33" t="s">
        <v>15735</v>
      </c>
      <c r="D4316" s="33" t="s">
        <v>17380</v>
      </c>
      <c r="E4316" s="37">
        <v>22329</v>
      </c>
      <c r="F4316" s="33">
        <v>1</v>
      </c>
      <c r="G4316" s="4" t="s">
        <v>18950</v>
      </c>
      <c r="H4316" s="36">
        <v>20812</v>
      </c>
      <c r="I4316" s="27"/>
      <c r="J4316" s="27" t="s">
        <v>15716</v>
      </c>
      <c r="K4316" s="27" t="s">
        <v>15716</v>
      </c>
      <c r="L4316" s="27"/>
      <c r="M4316" s="27"/>
      <c r="N4316" s="27"/>
      <c r="O4316" s="27" t="s">
        <v>15716</v>
      </c>
      <c r="P4316" s="27"/>
      <c r="Q4316" s="27"/>
      <c r="R4316" s="27" t="s">
        <v>15716</v>
      </c>
      <c r="S4316" s="27"/>
      <c r="T4316" s="27"/>
      <c r="U4316" s="27"/>
      <c r="V4316" s="27"/>
      <c r="W4316" s="27"/>
      <c r="X4316" s="27"/>
      <c r="Y4316" s="27"/>
      <c r="Z4316" s="27"/>
      <c r="AA4316" s="27" t="s">
        <v>15716</v>
      </c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</row>
    <row r="4317" spans="1:37" x14ac:dyDescent="0.15">
      <c r="A4317" s="33" t="s">
        <v>15032</v>
      </c>
      <c r="B4317" s="33" t="s">
        <v>15033</v>
      </c>
      <c r="C4317" s="33" t="s">
        <v>15725</v>
      </c>
      <c r="D4317" s="33" t="s">
        <v>17846</v>
      </c>
      <c r="E4317" s="37">
        <v>22216</v>
      </c>
      <c r="F4317" s="33">
        <v>1</v>
      </c>
      <c r="G4317" s="4" t="s">
        <v>15203</v>
      </c>
      <c r="H4317" s="36">
        <v>20521</v>
      </c>
      <c r="I4317" s="27"/>
      <c r="J4317" s="27"/>
      <c r="K4317" s="27"/>
      <c r="L4317" s="27"/>
      <c r="M4317" s="27"/>
      <c r="N4317" s="27"/>
      <c r="O4317" s="27"/>
      <c r="P4317" s="27"/>
      <c r="Q4317" s="27"/>
      <c r="R4317" s="27"/>
      <c r="S4317" s="27"/>
      <c r="T4317" s="27"/>
      <c r="U4317" s="27"/>
      <c r="V4317" s="27"/>
      <c r="W4317" s="27"/>
      <c r="X4317" s="27"/>
      <c r="Y4317" s="27" t="s">
        <v>15716</v>
      </c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</row>
    <row r="4318" spans="1:37" x14ac:dyDescent="0.15">
      <c r="A4318" s="33" t="s">
        <v>13930</v>
      </c>
      <c r="B4318" s="33" t="s">
        <v>13931</v>
      </c>
      <c r="C4318" s="33" t="s">
        <v>15740</v>
      </c>
      <c r="D4318" s="33" t="s">
        <v>13932</v>
      </c>
      <c r="E4318" s="37">
        <v>21251</v>
      </c>
      <c r="F4318" s="33">
        <v>1</v>
      </c>
      <c r="G4318" s="4" t="s">
        <v>14182</v>
      </c>
      <c r="H4318" s="36">
        <v>40711</v>
      </c>
      <c r="I4318" s="27"/>
      <c r="J4318" s="27" t="s">
        <v>15716</v>
      </c>
      <c r="K4318" s="27" t="s">
        <v>15716</v>
      </c>
      <c r="L4318" s="27" t="s">
        <v>15716</v>
      </c>
      <c r="M4318" s="27" t="s">
        <v>15716</v>
      </c>
      <c r="N4318" s="27" t="s">
        <v>15716</v>
      </c>
      <c r="O4318" s="27" t="s">
        <v>15716</v>
      </c>
      <c r="P4318" s="27"/>
      <c r="Q4318" s="27"/>
      <c r="R4318" s="27" t="s">
        <v>15716</v>
      </c>
      <c r="S4318" s="27" t="s">
        <v>15716</v>
      </c>
      <c r="T4318" s="27" t="s">
        <v>15716</v>
      </c>
      <c r="U4318" s="27"/>
      <c r="V4318" s="27"/>
      <c r="W4318" s="27" t="s">
        <v>15716</v>
      </c>
      <c r="X4318" s="27" t="s">
        <v>15716</v>
      </c>
      <c r="Y4318" s="27" t="s">
        <v>15716</v>
      </c>
      <c r="Z4318" s="27" t="s">
        <v>15716</v>
      </c>
      <c r="AA4318" s="27" t="s">
        <v>15716</v>
      </c>
      <c r="AB4318" s="27"/>
      <c r="AC4318" s="27" t="s">
        <v>15716</v>
      </c>
      <c r="AD4318" s="27"/>
      <c r="AE4318" s="27"/>
      <c r="AF4318" s="27"/>
      <c r="AG4318" s="27" t="s">
        <v>15716</v>
      </c>
      <c r="AH4318" s="27"/>
      <c r="AI4318" s="27"/>
      <c r="AJ4318" s="27"/>
      <c r="AK4318" s="27" t="s">
        <v>15716</v>
      </c>
    </row>
    <row r="4319" spans="1:37" x14ac:dyDescent="0.15">
      <c r="A4319" s="33" t="s">
        <v>15034</v>
      </c>
      <c r="B4319" s="33" t="s">
        <v>15035</v>
      </c>
      <c r="C4319" s="33" t="s">
        <v>15722</v>
      </c>
      <c r="D4319" s="33" t="s">
        <v>15036</v>
      </c>
      <c r="E4319" s="37">
        <v>21579</v>
      </c>
      <c r="F4319" s="33">
        <v>1</v>
      </c>
      <c r="G4319" s="4" t="s">
        <v>15204</v>
      </c>
      <c r="H4319" s="36">
        <v>50516</v>
      </c>
      <c r="I4319" s="27" t="s">
        <v>15716</v>
      </c>
      <c r="J4319" s="27"/>
      <c r="K4319" s="27"/>
      <c r="L4319" s="27"/>
      <c r="M4319" s="27" t="s">
        <v>15716</v>
      </c>
      <c r="N4319" s="27" t="s">
        <v>15716</v>
      </c>
      <c r="O4319" s="27"/>
      <c r="P4319" s="27"/>
      <c r="Q4319" s="27"/>
      <c r="R4319" s="27"/>
      <c r="S4319" s="27" t="s">
        <v>15716</v>
      </c>
      <c r="T4319" s="27"/>
      <c r="U4319" s="27" t="s">
        <v>15716</v>
      </c>
      <c r="V4319" s="27" t="s">
        <v>15716</v>
      </c>
      <c r="W4319" s="27"/>
      <c r="X4319" s="27"/>
      <c r="Y4319" s="27" t="s">
        <v>15716</v>
      </c>
      <c r="Z4319" s="27"/>
      <c r="AA4319" s="27"/>
      <c r="AB4319" s="27"/>
      <c r="AC4319" s="27"/>
      <c r="AD4319" s="27"/>
      <c r="AE4319" s="27" t="s">
        <v>15716</v>
      </c>
      <c r="AF4319" s="27"/>
      <c r="AG4319" s="27"/>
      <c r="AH4319" s="27" t="s">
        <v>15716</v>
      </c>
      <c r="AI4319" s="27"/>
      <c r="AJ4319" s="27"/>
      <c r="AK4319" s="27" t="s">
        <v>15716</v>
      </c>
    </row>
    <row r="4320" spans="1:37" x14ac:dyDescent="0.15">
      <c r="A4320" s="33" t="s">
        <v>11863</v>
      </c>
      <c r="B4320" s="33" t="s">
        <v>11864</v>
      </c>
      <c r="C4320" s="33" t="s">
        <v>15725</v>
      </c>
      <c r="D4320" s="33" t="s">
        <v>12634</v>
      </c>
      <c r="E4320" s="37">
        <v>20484</v>
      </c>
      <c r="F4320" s="33">
        <v>1</v>
      </c>
      <c r="G4320" s="4" t="s">
        <v>12306</v>
      </c>
      <c r="H4320" s="36">
        <v>20710</v>
      </c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 t="s">
        <v>15716</v>
      </c>
      <c r="AE4320" s="27"/>
      <c r="AF4320" s="27"/>
      <c r="AG4320" s="27"/>
      <c r="AH4320" s="27"/>
      <c r="AI4320" s="27"/>
      <c r="AJ4320" s="27"/>
      <c r="AK4320" s="27"/>
    </row>
    <row r="4321" spans="1:37" x14ac:dyDescent="0.15">
      <c r="A4321" s="33" t="s">
        <v>14335</v>
      </c>
      <c r="B4321" s="33" t="s">
        <v>13700</v>
      </c>
      <c r="C4321" s="33" t="s">
        <v>15729</v>
      </c>
      <c r="D4321" s="33" t="s">
        <v>15993</v>
      </c>
      <c r="E4321" s="37">
        <v>18147</v>
      </c>
      <c r="F4321" s="33">
        <v>1</v>
      </c>
      <c r="G4321" s="4" t="s">
        <v>6815</v>
      </c>
      <c r="H4321" s="36">
        <v>50319</v>
      </c>
      <c r="I4321" s="27"/>
      <c r="J4321" s="27"/>
      <c r="K4321" s="27"/>
      <c r="L4321" s="27"/>
      <c r="M4321" s="27"/>
      <c r="N4321" s="27"/>
      <c r="O4321" s="27"/>
      <c r="P4321" s="27" t="s">
        <v>15716</v>
      </c>
      <c r="Q4321" s="27"/>
      <c r="R4321" s="27"/>
      <c r="S4321" s="27"/>
      <c r="T4321" s="27"/>
      <c r="U4321" s="27"/>
      <c r="V4321" s="27"/>
      <c r="W4321" s="27"/>
      <c r="X4321" s="27"/>
      <c r="Y4321" s="27"/>
      <c r="Z4321" s="27"/>
      <c r="AA4321" s="27"/>
      <c r="AB4321" s="27"/>
      <c r="AC4321" s="27"/>
      <c r="AD4321" s="27"/>
      <c r="AE4321" s="27"/>
      <c r="AF4321" s="27"/>
      <c r="AG4321" s="27"/>
      <c r="AH4321" s="27"/>
      <c r="AI4321" s="27"/>
      <c r="AJ4321" s="27"/>
      <c r="AK4321" s="27"/>
    </row>
    <row r="4322" spans="1:37" x14ac:dyDescent="0.15">
      <c r="A4322" s="33" t="s">
        <v>11865</v>
      </c>
      <c r="B4322" s="33" t="s">
        <v>15037</v>
      </c>
      <c r="C4322" s="33" t="s">
        <v>15720</v>
      </c>
      <c r="D4322" s="33" t="s">
        <v>11866</v>
      </c>
      <c r="E4322" s="37">
        <v>20177</v>
      </c>
      <c r="F4322" s="33">
        <v>1</v>
      </c>
      <c r="G4322" s="4" t="s">
        <v>12307</v>
      </c>
      <c r="H4322" s="36">
        <v>10912</v>
      </c>
      <c r="I4322" s="27"/>
      <c r="J4322" s="27"/>
      <c r="K4322" s="27"/>
      <c r="L4322" s="27"/>
      <c r="M4322" s="27" t="s">
        <v>15716</v>
      </c>
      <c r="N4322" s="27"/>
      <c r="O4322" s="27"/>
      <c r="P4322" s="27"/>
      <c r="Q4322" s="27"/>
      <c r="R4322" s="27"/>
      <c r="S4322" s="27"/>
      <c r="T4322" s="27"/>
      <c r="U4322" s="27"/>
      <c r="V4322" s="27"/>
      <c r="W4322" s="27"/>
      <c r="X4322" s="27"/>
      <c r="Y4322" s="27"/>
      <c r="Z4322" s="27"/>
      <c r="AA4322" s="27"/>
      <c r="AB4322" s="27"/>
      <c r="AC4322" s="27"/>
      <c r="AD4322" s="27"/>
      <c r="AE4322" s="27"/>
      <c r="AF4322" s="27"/>
      <c r="AG4322" s="27"/>
      <c r="AH4322" s="27"/>
      <c r="AI4322" s="27"/>
      <c r="AJ4322" s="27"/>
      <c r="AK4322" s="27"/>
    </row>
    <row r="4323" spans="1:37" x14ac:dyDescent="0.15">
      <c r="A4323" s="33" t="s">
        <v>7199</v>
      </c>
      <c r="B4323" s="33" t="s">
        <v>11867</v>
      </c>
      <c r="C4323" s="33" t="s">
        <v>15740</v>
      </c>
      <c r="D4323" s="33" t="s">
        <v>11868</v>
      </c>
      <c r="E4323" s="37">
        <v>20461</v>
      </c>
      <c r="F4323" s="33">
        <v>1</v>
      </c>
      <c r="G4323" s="4" t="s">
        <v>12308</v>
      </c>
      <c r="H4323" s="36">
        <v>20619</v>
      </c>
      <c r="I4323" s="27"/>
      <c r="J4323" s="27"/>
      <c r="K4323" s="27"/>
      <c r="L4323" s="27"/>
      <c r="M4323" s="27" t="s">
        <v>15716</v>
      </c>
      <c r="N4323" s="27"/>
      <c r="O4323" s="27"/>
      <c r="P4323" s="27"/>
      <c r="Q4323" s="27"/>
      <c r="R4323" s="27"/>
      <c r="S4323" s="27"/>
      <c r="T4323" s="27"/>
      <c r="U4323" s="27"/>
      <c r="V4323" s="27"/>
      <c r="W4323" s="27"/>
      <c r="X4323" s="27"/>
      <c r="Y4323" s="27"/>
      <c r="Z4323" s="27"/>
      <c r="AA4323" s="27"/>
      <c r="AB4323" s="27"/>
      <c r="AC4323" s="27"/>
      <c r="AD4323" s="27"/>
      <c r="AE4323" s="27"/>
      <c r="AF4323" s="27"/>
      <c r="AG4323" s="27"/>
      <c r="AH4323" s="27"/>
      <c r="AI4323" s="27"/>
      <c r="AJ4323" s="27"/>
      <c r="AK4323" s="27"/>
    </row>
    <row r="4324" spans="1:37" x14ac:dyDescent="0.15">
      <c r="A4324" s="33" t="s">
        <v>7556</v>
      </c>
      <c r="B4324" s="33" t="s">
        <v>7557</v>
      </c>
      <c r="C4324" s="33" t="s">
        <v>15736</v>
      </c>
      <c r="D4324" s="33" t="s">
        <v>17381</v>
      </c>
      <c r="E4324" s="37">
        <v>19379</v>
      </c>
      <c r="F4324" s="33">
        <v>1</v>
      </c>
      <c r="G4324" s="4" t="s">
        <v>11038</v>
      </c>
      <c r="H4324" s="36">
        <v>40720</v>
      </c>
      <c r="I4324" s="27" t="s">
        <v>15716</v>
      </c>
      <c r="J4324" s="27" t="s">
        <v>15717</v>
      </c>
      <c r="K4324" s="27" t="s">
        <v>15717</v>
      </c>
      <c r="L4324" s="27"/>
      <c r="M4324" s="27" t="s">
        <v>15716</v>
      </c>
      <c r="N4324" s="27" t="s">
        <v>15716</v>
      </c>
      <c r="O4324" s="27" t="s">
        <v>15717</v>
      </c>
      <c r="P4324" s="27"/>
      <c r="Q4324" s="27"/>
      <c r="R4324" s="27" t="s">
        <v>15717</v>
      </c>
      <c r="S4324" s="27" t="s">
        <v>15717</v>
      </c>
      <c r="T4324" s="27"/>
      <c r="U4324" s="27" t="s">
        <v>15716</v>
      </c>
      <c r="V4324" s="27" t="s">
        <v>15716</v>
      </c>
      <c r="W4324" s="27"/>
      <c r="X4324" s="27"/>
      <c r="Y4324" s="27"/>
      <c r="Z4324" s="27"/>
      <c r="AA4324" s="27" t="s">
        <v>15717</v>
      </c>
      <c r="AB4324" s="27"/>
      <c r="AC4324" s="27"/>
      <c r="AD4324" s="27"/>
      <c r="AE4324" s="27"/>
      <c r="AF4324" s="27"/>
      <c r="AG4324" s="27"/>
      <c r="AH4324" s="27" t="s">
        <v>15716</v>
      </c>
      <c r="AI4324" s="27"/>
      <c r="AJ4324" s="27"/>
      <c r="AK4324" s="27"/>
    </row>
    <row r="4325" spans="1:37" x14ac:dyDescent="0.15">
      <c r="A4325" s="33" t="s">
        <v>8033</v>
      </c>
      <c r="B4325" s="33" t="s">
        <v>8034</v>
      </c>
      <c r="C4325" s="33" t="s">
        <v>15722</v>
      </c>
      <c r="D4325" s="33" t="s">
        <v>8035</v>
      </c>
      <c r="E4325" s="37">
        <v>17309</v>
      </c>
      <c r="F4325" s="33">
        <v>1</v>
      </c>
      <c r="G4325" s="4" t="s">
        <v>8032</v>
      </c>
      <c r="H4325" s="36">
        <v>11025</v>
      </c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 t="s">
        <v>15716</v>
      </c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</row>
    <row r="4326" spans="1:37" x14ac:dyDescent="0.15">
      <c r="A4326" s="33" t="s">
        <v>7513</v>
      </c>
      <c r="B4326" s="33" t="s">
        <v>7514</v>
      </c>
      <c r="C4326" s="33" t="s">
        <v>15722</v>
      </c>
      <c r="D4326" s="33" t="s">
        <v>7270</v>
      </c>
      <c r="E4326" s="37">
        <v>17854</v>
      </c>
      <c r="F4326" s="33">
        <v>1</v>
      </c>
      <c r="G4326" s="4" t="s">
        <v>7512</v>
      </c>
      <c r="H4326" s="36">
        <v>40205</v>
      </c>
      <c r="I4326" s="27" t="s">
        <v>15716</v>
      </c>
      <c r="J4326" s="27"/>
      <c r="K4326" s="27" t="s">
        <v>15716</v>
      </c>
      <c r="L4326" s="27" t="s">
        <v>15716</v>
      </c>
      <c r="M4326" s="27" t="s">
        <v>15716</v>
      </c>
      <c r="N4326" s="27" t="s">
        <v>15716</v>
      </c>
      <c r="O4326" s="27" t="s">
        <v>15716</v>
      </c>
      <c r="P4326" s="27"/>
      <c r="Q4326" s="27"/>
      <c r="R4326" s="27" t="s">
        <v>15716</v>
      </c>
      <c r="S4326" s="27" t="s">
        <v>15716</v>
      </c>
      <c r="T4326" s="27"/>
      <c r="U4326" s="27" t="s">
        <v>15716</v>
      </c>
      <c r="V4326" s="27" t="s">
        <v>15716</v>
      </c>
      <c r="W4326" s="27" t="s">
        <v>15716</v>
      </c>
      <c r="X4326" s="27" t="s">
        <v>15716</v>
      </c>
      <c r="Y4326" s="27" t="s">
        <v>15716</v>
      </c>
      <c r="Z4326" s="27" t="s">
        <v>15716</v>
      </c>
      <c r="AA4326" s="27" t="s">
        <v>15716</v>
      </c>
      <c r="AB4326" s="27"/>
      <c r="AC4326" s="27" t="s">
        <v>15716</v>
      </c>
      <c r="AD4326" s="27"/>
      <c r="AE4326" s="27"/>
      <c r="AF4326" s="27"/>
      <c r="AG4326" s="27" t="s">
        <v>15716</v>
      </c>
      <c r="AH4326" s="27" t="s">
        <v>15716</v>
      </c>
      <c r="AI4326" s="27"/>
      <c r="AJ4326" s="27"/>
      <c r="AK4326" s="27"/>
    </row>
    <row r="4327" spans="1:37" x14ac:dyDescent="0.15">
      <c r="A4327" s="33" t="s">
        <v>13238</v>
      </c>
      <c r="B4327" s="33" t="s">
        <v>13348</v>
      </c>
      <c r="C4327" s="33" t="s">
        <v>15719</v>
      </c>
      <c r="D4327" s="33" t="s">
        <v>15520</v>
      </c>
      <c r="E4327" s="37">
        <v>20982</v>
      </c>
      <c r="F4327" s="33">
        <v>1</v>
      </c>
      <c r="G4327" s="4" t="s">
        <v>18466</v>
      </c>
      <c r="H4327" s="36">
        <v>31121</v>
      </c>
      <c r="I4327" s="27"/>
      <c r="J4327" s="27"/>
      <c r="K4327" s="27"/>
      <c r="L4327" s="27"/>
      <c r="M4327" s="27"/>
      <c r="N4327" s="27"/>
      <c r="O4327" s="27"/>
      <c r="P4327" s="27"/>
      <c r="Q4327" s="27" t="s">
        <v>15716</v>
      </c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  <c r="AB4327" s="27"/>
      <c r="AC4327" s="27"/>
      <c r="AD4327" s="27"/>
      <c r="AE4327" s="27"/>
      <c r="AF4327" s="27"/>
      <c r="AG4327" s="27"/>
      <c r="AH4327" s="27"/>
      <c r="AI4327" s="27"/>
      <c r="AJ4327" s="27"/>
      <c r="AK4327" s="27"/>
    </row>
    <row r="4328" spans="1:37" x14ac:dyDescent="0.15">
      <c r="A4328" s="33" t="s">
        <v>8826</v>
      </c>
      <c r="B4328" s="33" t="s">
        <v>15038</v>
      </c>
      <c r="C4328" s="33" t="s">
        <v>15723</v>
      </c>
      <c r="D4328" s="33" t="s">
        <v>282</v>
      </c>
      <c r="E4328" s="37">
        <v>17654</v>
      </c>
      <c r="F4328" s="33">
        <v>1</v>
      </c>
      <c r="G4328" s="4" t="s">
        <v>11039</v>
      </c>
      <c r="H4328" s="36">
        <v>30426</v>
      </c>
      <c r="I4328" s="27"/>
      <c r="J4328" s="27"/>
      <c r="K4328" s="27"/>
      <c r="L4328" s="27"/>
      <c r="M4328" s="27" t="s">
        <v>15716</v>
      </c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  <c r="AB4328" s="27"/>
      <c r="AC4328" s="27"/>
      <c r="AD4328" s="27"/>
      <c r="AE4328" s="27"/>
      <c r="AF4328" s="27"/>
      <c r="AG4328" s="27"/>
      <c r="AH4328" s="27"/>
      <c r="AI4328" s="27"/>
      <c r="AJ4328" s="27"/>
      <c r="AK4328" s="27"/>
    </row>
    <row r="4329" spans="1:37" x14ac:dyDescent="0.15">
      <c r="A4329" s="33" t="s">
        <v>7608</v>
      </c>
      <c r="B4329" s="33" t="s">
        <v>7609</v>
      </c>
      <c r="C4329" s="33" t="s">
        <v>15733</v>
      </c>
      <c r="D4329" s="33" t="s">
        <v>7610</v>
      </c>
      <c r="E4329" s="37">
        <v>17921</v>
      </c>
      <c r="F4329" s="33">
        <v>1</v>
      </c>
      <c r="G4329" s="4" t="s">
        <v>7607</v>
      </c>
      <c r="H4329" s="36">
        <v>40511</v>
      </c>
      <c r="I4329" s="27"/>
      <c r="J4329" s="27" t="s">
        <v>15716</v>
      </c>
      <c r="K4329" s="27" t="s">
        <v>15716</v>
      </c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 t="s">
        <v>15716</v>
      </c>
      <c r="AB4329" s="27"/>
      <c r="AC4329" s="27"/>
      <c r="AD4329" s="27"/>
      <c r="AE4329" s="27"/>
      <c r="AF4329" s="27"/>
      <c r="AG4329" s="27"/>
      <c r="AH4329" s="27"/>
      <c r="AI4329" s="27"/>
      <c r="AJ4329" s="27"/>
      <c r="AK4329" s="27"/>
    </row>
    <row r="4330" spans="1:37" x14ac:dyDescent="0.15">
      <c r="A4330" s="33" t="s">
        <v>13239</v>
      </c>
      <c r="B4330" s="33" t="s">
        <v>13349</v>
      </c>
      <c r="C4330" s="33" t="s">
        <v>15726</v>
      </c>
      <c r="D4330" s="33" t="s">
        <v>17847</v>
      </c>
      <c r="E4330" s="37">
        <v>20986</v>
      </c>
      <c r="F4330" s="33">
        <v>1</v>
      </c>
      <c r="G4330" s="4" t="s">
        <v>13595</v>
      </c>
      <c r="H4330" s="36">
        <v>31121</v>
      </c>
      <c r="I4330" s="27" t="s">
        <v>15716</v>
      </c>
      <c r="J4330" s="27"/>
      <c r="K4330" s="27"/>
      <c r="L4330" s="27"/>
      <c r="M4330" s="27" t="s">
        <v>15716</v>
      </c>
      <c r="N4330" s="27" t="s">
        <v>15716</v>
      </c>
      <c r="O4330" s="27"/>
      <c r="P4330" s="27"/>
      <c r="Q4330" s="27"/>
      <c r="R4330" s="27"/>
      <c r="S4330" s="27" t="s">
        <v>15716</v>
      </c>
      <c r="T4330" s="27"/>
      <c r="U4330" s="27" t="s">
        <v>15716</v>
      </c>
      <c r="V4330" s="27" t="s">
        <v>15716</v>
      </c>
      <c r="W4330" s="27"/>
      <c r="X4330" s="27"/>
      <c r="Y4330" s="27"/>
      <c r="Z4330" s="27"/>
      <c r="AA4330" s="27"/>
      <c r="AB4330" s="27"/>
      <c r="AC4330" s="27"/>
      <c r="AD4330" s="27"/>
      <c r="AE4330" s="27"/>
      <c r="AF4330" s="27"/>
      <c r="AG4330" s="27"/>
      <c r="AH4330" s="27" t="s">
        <v>15716</v>
      </c>
      <c r="AI4330" s="27"/>
      <c r="AJ4330" s="27"/>
      <c r="AK4330" s="27" t="s">
        <v>15716</v>
      </c>
    </row>
    <row r="4331" spans="1:37" x14ac:dyDescent="0.15">
      <c r="A4331" s="33" t="s">
        <v>15039</v>
      </c>
      <c r="B4331" s="33" t="s">
        <v>15040</v>
      </c>
      <c r="C4331" s="33" t="s">
        <v>15719</v>
      </c>
      <c r="D4331" s="33" t="s">
        <v>16683</v>
      </c>
      <c r="E4331" s="37">
        <v>21682</v>
      </c>
      <c r="F4331" s="33">
        <v>1</v>
      </c>
      <c r="G4331" s="4" t="s">
        <v>15205</v>
      </c>
      <c r="H4331" s="36">
        <v>50907</v>
      </c>
      <c r="I4331" s="27" t="s">
        <v>15716</v>
      </c>
      <c r="J4331" s="27"/>
      <c r="K4331" s="27"/>
      <c r="L4331" s="27"/>
      <c r="M4331" s="27" t="s">
        <v>15716</v>
      </c>
      <c r="N4331" s="27"/>
      <c r="O4331" s="27"/>
      <c r="P4331" s="27"/>
      <c r="Q4331" s="27"/>
      <c r="R4331" s="27"/>
      <c r="S4331" s="27"/>
      <c r="T4331" s="27"/>
      <c r="U4331" s="27" t="s">
        <v>15716</v>
      </c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 t="s">
        <v>15716</v>
      </c>
    </row>
    <row r="4332" spans="1:37" x14ac:dyDescent="0.15">
      <c r="A4332" s="33" t="s">
        <v>6239</v>
      </c>
      <c r="B4332" s="33" t="s">
        <v>9530</v>
      </c>
      <c r="C4332" s="33" t="s">
        <v>15725</v>
      </c>
      <c r="D4332" s="33" t="s">
        <v>14293</v>
      </c>
      <c r="E4332" s="37">
        <v>13419</v>
      </c>
      <c r="F4332" s="33">
        <v>1</v>
      </c>
      <c r="G4332" s="4" t="s">
        <v>14294</v>
      </c>
      <c r="H4332" s="36">
        <v>30924</v>
      </c>
      <c r="I4332" s="27"/>
      <c r="J4332" s="27" t="s">
        <v>15716</v>
      </c>
      <c r="K4332" s="27"/>
      <c r="L4332" s="27"/>
      <c r="M4332" s="27"/>
      <c r="N4332" s="27"/>
      <c r="O4332" s="27"/>
      <c r="P4332" s="27"/>
      <c r="Q4332" s="27" t="s">
        <v>15716</v>
      </c>
      <c r="R4332" s="27"/>
      <c r="S4332" s="27"/>
      <c r="T4332" s="27"/>
      <c r="U4332" s="27"/>
      <c r="V4332" s="27"/>
      <c r="W4332" s="27"/>
      <c r="X4332" s="27"/>
      <c r="Y4332" s="27"/>
      <c r="Z4332" s="27"/>
      <c r="AA4332" s="27"/>
      <c r="AB4332" s="27"/>
      <c r="AC4332" s="27"/>
      <c r="AD4332" s="27"/>
      <c r="AE4332" s="27"/>
      <c r="AF4332" s="27"/>
      <c r="AG4332" s="27"/>
      <c r="AH4332" s="27"/>
      <c r="AI4332" s="27"/>
      <c r="AJ4332" s="27"/>
      <c r="AK4332" s="27"/>
    </row>
    <row r="4333" spans="1:37" x14ac:dyDescent="0.15">
      <c r="A4333" s="33" t="s">
        <v>3928</v>
      </c>
      <c r="B4333" s="33" t="s">
        <v>20843</v>
      </c>
      <c r="C4333" s="33" t="s">
        <v>15721</v>
      </c>
      <c r="D4333" s="33" t="s">
        <v>3929</v>
      </c>
      <c r="E4333" s="37">
        <v>14334</v>
      </c>
      <c r="F4333" s="33">
        <v>1</v>
      </c>
      <c r="G4333" s="4" t="s">
        <v>3927</v>
      </c>
      <c r="H4333" s="36">
        <v>30809</v>
      </c>
      <c r="I4333" s="27"/>
      <c r="J4333" s="27" t="s">
        <v>15716</v>
      </c>
      <c r="K4333" s="27" t="s">
        <v>15716</v>
      </c>
      <c r="L4333" s="27" t="s">
        <v>15716</v>
      </c>
      <c r="M4333" s="27" t="s">
        <v>15716</v>
      </c>
      <c r="N4333" s="27" t="s">
        <v>15716</v>
      </c>
      <c r="O4333" s="27" t="s">
        <v>15716</v>
      </c>
      <c r="P4333" s="27"/>
      <c r="Q4333" s="27"/>
      <c r="R4333" s="27" t="s">
        <v>15716</v>
      </c>
      <c r="S4333" s="27" t="s">
        <v>15716</v>
      </c>
      <c r="T4333" s="27" t="s">
        <v>15716</v>
      </c>
      <c r="U4333" s="27"/>
      <c r="V4333" s="27"/>
      <c r="W4333" s="27" t="s">
        <v>15716</v>
      </c>
      <c r="X4333" s="27" t="s">
        <v>15716</v>
      </c>
      <c r="Y4333" s="27" t="s">
        <v>15716</v>
      </c>
      <c r="Z4333" s="27" t="s">
        <v>15716</v>
      </c>
      <c r="AA4333" s="27" t="s">
        <v>15716</v>
      </c>
      <c r="AB4333" s="27"/>
      <c r="AC4333" s="27" t="s">
        <v>15716</v>
      </c>
      <c r="AD4333" s="27"/>
      <c r="AE4333" s="27"/>
      <c r="AF4333" s="27"/>
      <c r="AG4333" s="27" t="s">
        <v>15716</v>
      </c>
      <c r="AH4333" s="27"/>
      <c r="AI4333" s="27"/>
      <c r="AJ4333" s="27"/>
      <c r="AK4333" s="27"/>
    </row>
    <row r="4334" spans="1:37" x14ac:dyDescent="0.15">
      <c r="A4334" s="33" t="s">
        <v>20235</v>
      </c>
      <c r="B4334" s="33" t="s">
        <v>20236</v>
      </c>
      <c r="C4334" s="33" t="s">
        <v>15725</v>
      </c>
      <c r="D4334" s="33" t="s">
        <v>20237</v>
      </c>
      <c r="E4334" s="37">
        <v>23049</v>
      </c>
      <c r="F4334" s="33">
        <v>1</v>
      </c>
      <c r="G4334" s="4" t="s">
        <v>20238</v>
      </c>
      <c r="H4334" s="36">
        <v>50125</v>
      </c>
      <c r="I4334" s="27"/>
      <c r="J4334" s="27"/>
      <c r="K4334" s="27"/>
      <c r="L4334" s="27"/>
      <c r="M4334" s="27"/>
      <c r="N4334" s="27"/>
      <c r="O4334" s="27"/>
      <c r="P4334" s="27"/>
      <c r="Q4334" s="27" t="s">
        <v>15716</v>
      </c>
      <c r="R4334" s="27"/>
      <c r="S4334" s="27"/>
      <c r="T4334" s="27"/>
      <c r="U4334" s="27"/>
      <c r="V4334" s="27"/>
      <c r="W4334" s="27"/>
      <c r="X4334" s="27"/>
      <c r="Y4334" s="27"/>
      <c r="Z4334" s="27"/>
      <c r="AA4334" s="27"/>
      <c r="AB4334" s="27"/>
      <c r="AC4334" s="27"/>
      <c r="AD4334" s="27"/>
      <c r="AE4334" s="27"/>
      <c r="AF4334" s="27"/>
      <c r="AG4334" s="27"/>
      <c r="AH4334" s="27"/>
      <c r="AI4334" s="27"/>
      <c r="AJ4334" s="27"/>
      <c r="AK4334" s="27"/>
    </row>
    <row r="4335" spans="1:37" x14ac:dyDescent="0.15">
      <c r="A4335" s="33" t="s">
        <v>15041</v>
      </c>
      <c r="B4335" s="33" t="s">
        <v>15042</v>
      </c>
      <c r="C4335" s="33" t="s">
        <v>15720</v>
      </c>
      <c r="D4335" s="33" t="s">
        <v>15043</v>
      </c>
      <c r="E4335" s="37">
        <v>21667</v>
      </c>
      <c r="F4335" s="33">
        <v>1</v>
      </c>
      <c r="G4335" s="4" t="s">
        <v>15206</v>
      </c>
      <c r="H4335" s="36">
        <v>50824</v>
      </c>
      <c r="I4335" s="27" t="s">
        <v>15716</v>
      </c>
      <c r="J4335" s="27" t="s">
        <v>15716</v>
      </c>
      <c r="K4335" s="27" t="s">
        <v>15716</v>
      </c>
      <c r="L4335" s="27"/>
      <c r="M4335" s="27" t="s">
        <v>15716</v>
      </c>
      <c r="N4335" s="27" t="s">
        <v>15716</v>
      </c>
      <c r="O4335" s="27" t="s">
        <v>15716</v>
      </c>
      <c r="P4335" s="27"/>
      <c r="Q4335" s="27"/>
      <c r="R4335" s="27" t="s">
        <v>15716</v>
      </c>
      <c r="S4335" s="27" t="s">
        <v>15716</v>
      </c>
      <c r="T4335" s="27"/>
      <c r="U4335" s="27" t="s">
        <v>15716</v>
      </c>
      <c r="V4335" s="27" t="s">
        <v>15716</v>
      </c>
      <c r="W4335" s="27"/>
      <c r="X4335" s="27"/>
      <c r="Y4335" s="27"/>
      <c r="Z4335" s="27"/>
      <c r="AA4335" s="27" t="s">
        <v>15716</v>
      </c>
      <c r="AB4335" s="27"/>
      <c r="AC4335" s="27"/>
      <c r="AD4335" s="27"/>
      <c r="AE4335" s="27"/>
      <c r="AF4335" s="27"/>
      <c r="AG4335" s="27"/>
      <c r="AH4335" s="27" t="s">
        <v>15716</v>
      </c>
      <c r="AI4335" s="27"/>
      <c r="AJ4335" s="27"/>
      <c r="AK4335" s="27"/>
    </row>
    <row r="4336" spans="1:37" x14ac:dyDescent="0.15">
      <c r="A4336" s="33" t="s">
        <v>12880</v>
      </c>
      <c r="B4336" s="33" t="s">
        <v>12976</v>
      </c>
      <c r="C4336" s="33" t="s">
        <v>15723</v>
      </c>
      <c r="D4336" s="33" t="s">
        <v>13071</v>
      </c>
      <c r="E4336" s="37">
        <v>20914</v>
      </c>
      <c r="F4336" s="33">
        <v>1</v>
      </c>
      <c r="G4336" s="4" t="s">
        <v>13149</v>
      </c>
      <c r="H4336" s="36">
        <v>30920</v>
      </c>
      <c r="I4336" s="27"/>
      <c r="J4336" s="27"/>
      <c r="K4336" s="27"/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 t="s">
        <v>15716</v>
      </c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</row>
    <row r="4337" spans="1:37" x14ac:dyDescent="0.15">
      <c r="A4337" s="35" t="s">
        <v>10326</v>
      </c>
      <c r="B4337" s="35" t="s">
        <v>10327</v>
      </c>
      <c r="C4337" s="35" t="s">
        <v>15729</v>
      </c>
      <c r="D4337" s="35" t="s">
        <v>10328</v>
      </c>
      <c r="E4337" s="37">
        <v>19019</v>
      </c>
      <c r="F4337" s="33">
        <v>1</v>
      </c>
      <c r="G4337" s="4" t="s">
        <v>11040</v>
      </c>
      <c r="H4337" s="36">
        <v>30715</v>
      </c>
      <c r="I4337" s="15" t="s">
        <v>15716</v>
      </c>
      <c r="J4337" s="15"/>
      <c r="K4337" s="15"/>
      <c r="L4337" s="15"/>
      <c r="M4337" s="15" t="s">
        <v>15716</v>
      </c>
      <c r="N4337" s="15"/>
      <c r="O4337" s="15"/>
      <c r="P4337" s="15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5"/>
      <c r="AG4337" s="15"/>
      <c r="AH4337" s="15"/>
      <c r="AI4337" s="15"/>
      <c r="AJ4337" s="15"/>
      <c r="AK4337" s="15" t="s">
        <v>15716</v>
      </c>
    </row>
    <row r="4338" spans="1:37" x14ac:dyDescent="0.15">
      <c r="A4338" s="33" t="s">
        <v>17848</v>
      </c>
      <c r="B4338" s="33" t="s">
        <v>17849</v>
      </c>
      <c r="C4338" s="33" t="s">
        <v>15723</v>
      </c>
      <c r="D4338" s="33" t="s">
        <v>17850</v>
      </c>
      <c r="E4338" s="37">
        <v>22406</v>
      </c>
      <c r="F4338" s="33">
        <v>1</v>
      </c>
      <c r="G4338" s="4" t="s">
        <v>17851</v>
      </c>
      <c r="H4338" s="36">
        <v>21023</v>
      </c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 t="s">
        <v>15716</v>
      </c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</row>
    <row r="4339" spans="1:37" x14ac:dyDescent="0.15">
      <c r="A4339" s="33" t="s">
        <v>19502</v>
      </c>
      <c r="B4339" s="33" t="s">
        <v>19503</v>
      </c>
      <c r="C4339" s="33" t="s">
        <v>15740</v>
      </c>
      <c r="D4339" s="33" t="s">
        <v>19504</v>
      </c>
      <c r="E4339" s="37">
        <v>22923</v>
      </c>
      <c r="F4339" s="33">
        <v>1</v>
      </c>
      <c r="G4339" s="4" t="s">
        <v>19505</v>
      </c>
      <c r="H4339" s="36">
        <v>40701</v>
      </c>
      <c r="I4339" s="27"/>
      <c r="J4339" s="27"/>
      <c r="K4339" s="27"/>
      <c r="L4339" s="27"/>
      <c r="M4339" s="27"/>
      <c r="N4339" s="27"/>
      <c r="O4339" s="27"/>
      <c r="P4339" s="27"/>
      <c r="Q4339" s="27" t="s">
        <v>15716</v>
      </c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</row>
    <row r="4340" spans="1:37" x14ac:dyDescent="0.15">
      <c r="A4340" s="33" t="s">
        <v>10329</v>
      </c>
      <c r="B4340" s="33" t="s">
        <v>10330</v>
      </c>
      <c r="C4340" s="33" t="s">
        <v>15722</v>
      </c>
      <c r="D4340" s="33" t="s">
        <v>18951</v>
      </c>
      <c r="E4340" s="37">
        <v>19122</v>
      </c>
      <c r="F4340" s="33">
        <v>1</v>
      </c>
      <c r="G4340" s="4" t="s">
        <v>11041</v>
      </c>
      <c r="H4340" s="36">
        <v>31205</v>
      </c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 t="s">
        <v>15716</v>
      </c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</row>
    <row r="4341" spans="1:37" x14ac:dyDescent="0.15">
      <c r="A4341" s="33" t="s">
        <v>10331</v>
      </c>
      <c r="B4341" s="33" t="s">
        <v>14356</v>
      </c>
      <c r="C4341" s="33" t="s">
        <v>15723</v>
      </c>
      <c r="D4341" s="33" t="s">
        <v>10427</v>
      </c>
      <c r="E4341" s="37">
        <v>19121</v>
      </c>
      <c r="F4341" s="33">
        <v>1</v>
      </c>
      <c r="G4341" s="4" t="s">
        <v>14357</v>
      </c>
      <c r="H4341" s="36">
        <v>31205</v>
      </c>
      <c r="I4341" s="27" t="s">
        <v>15716</v>
      </c>
      <c r="J4341" s="27"/>
      <c r="K4341" s="27"/>
      <c r="L4341" s="27"/>
      <c r="M4341" s="27" t="s">
        <v>15716</v>
      </c>
      <c r="N4341" s="27"/>
      <c r="O4341" s="27"/>
      <c r="P4341" s="27"/>
      <c r="Q4341" s="27"/>
      <c r="R4341" s="27"/>
      <c r="S4341" s="27"/>
      <c r="T4341" s="27"/>
      <c r="U4341" s="27"/>
      <c r="V4341" s="27"/>
      <c r="W4341" s="27"/>
      <c r="X4341" s="27"/>
      <c r="Y4341" s="27"/>
      <c r="Z4341" s="27"/>
      <c r="AA4341" s="27"/>
      <c r="AB4341" s="27"/>
      <c r="AC4341" s="27"/>
      <c r="AD4341" s="27"/>
      <c r="AE4341" s="27"/>
      <c r="AF4341" s="27"/>
      <c r="AG4341" s="27"/>
      <c r="AH4341" s="27"/>
      <c r="AI4341" s="27"/>
      <c r="AJ4341" s="27"/>
      <c r="AK4341" s="27"/>
    </row>
    <row r="4342" spans="1:37" x14ac:dyDescent="0.15">
      <c r="A4342" s="33" t="s">
        <v>15521</v>
      </c>
      <c r="B4342" s="33" t="s">
        <v>15522</v>
      </c>
      <c r="C4342" s="33" t="s">
        <v>15725</v>
      </c>
      <c r="D4342" s="33" t="s">
        <v>15523</v>
      </c>
      <c r="E4342" s="37">
        <v>21723</v>
      </c>
      <c r="F4342" s="33">
        <v>1</v>
      </c>
      <c r="G4342" s="4" t="s">
        <v>15695</v>
      </c>
      <c r="H4342" s="36">
        <v>51026</v>
      </c>
      <c r="I4342" s="27"/>
      <c r="J4342" s="27"/>
      <c r="K4342" s="27"/>
      <c r="L4342" s="27"/>
      <c r="M4342" s="27"/>
      <c r="N4342" s="27"/>
      <c r="O4342" s="27"/>
      <c r="P4342" s="27"/>
      <c r="Q4342" s="27"/>
      <c r="R4342" s="27"/>
      <c r="S4342" s="27"/>
      <c r="T4342" s="27"/>
      <c r="U4342" s="27"/>
      <c r="V4342" s="27"/>
      <c r="W4342" s="27"/>
      <c r="X4342" s="27"/>
      <c r="Y4342" s="27"/>
      <c r="Z4342" s="27"/>
      <c r="AA4342" s="27" t="s">
        <v>15716</v>
      </c>
      <c r="AB4342" s="27"/>
      <c r="AC4342" s="27"/>
      <c r="AD4342" s="27"/>
      <c r="AE4342" s="27"/>
      <c r="AF4342" s="27"/>
      <c r="AG4342" s="27"/>
      <c r="AH4342" s="27"/>
      <c r="AI4342" s="27"/>
      <c r="AJ4342" s="27"/>
      <c r="AK4342" s="27"/>
    </row>
    <row r="4343" spans="1:37" x14ac:dyDescent="0.15">
      <c r="A4343" s="33" t="s">
        <v>20239</v>
      </c>
      <c r="B4343" s="33" t="s">
        <v>20240</v>
      </c>
      <c r="C4343" s="33" t="s">
        <v>15719</v>
      </c>
      <c r="D4343" s="33" t="s">
        <v>20241</v>
      </c>
      <c r="E4343" s="37">
        <v>23013</v>
      </c>
      <c r="F4343" s="33">
        <v>1</v>
      </c>
      <c r="G4343" s="4" t="s">
        <v>20242</v>
      </c>
      <c r="H4343" s="36">
        <v>41128</v>
      </c>
      <c r="I4343" s="27"/>
      <c r="J4343" s="27" t="s">
        <v>15716</v>
      </c>
      <c r="K4343" s="27" t="s">
        <v>15716</v>
      </c>
      <c r="L4343" s="27" t="s">
        <v>15716</v>
      </c>
      <c r="M4343" s="27" t="s">
        <v>15716</v>
      </c>
      <c r="N4343" s="27" t="s">
        <v>15716</v>
      </c>
      <c r="O4343" s="27" t="s">
        <v>15716</v>
      </c>
      <c r="P4343" s="27"/>
      <c r="Q4343" s="27"/>
      <c r="R4343" s="27" t="s">
        <v>15716</v>
      </c>
      <c r="S4343" s="27" t="s">
        <v>15716</v>
      </c>
      <c r="T4343" s="27" t="s">
        <v>15716</v>
      </c>
      <c r="U4343" s="27"/>
      <c r="V4343" s="27"/>
      <c r="W4343" s="27" t="s">
        <v>15716</v>
      </c>
      <c r="X4343" s="27" t="s">
        <v>15716</v>
      </c>
      <c r="Y4343" s="27" t="s">
        <v>15716</v>
      </c>
      <c r="Z4343" s="27" t="s">
        <v>15716</v>
      </c>
      <c r="AA4343" s="27" t="s">
        <v>15716</v>
      </c>
      <c r="AB4343" s="27"/>
      <c r="AC4343" s="27" t="s">
        <v>15716</v>
      </c>
      <c r="AD4343" s="27"/>
      <c r="AE4343" s="27"/>
      <c r="AF4343" s="27"/>
      <c r="AG4343" s="27" t="s">
        <v>15716</v>
      </c>
      <c r="AH4343" s="27"/>
      <c r="AI4343" s="27"/>
      <c r="AJ4343" s="27"/>
      <c r="AK4343" s="27" t="s">
        <v>15716</v>
      </c>
    </row>
    <row r="4344" spans="1:37" x14ac:dyDescent="0.15">
      <c r="A4344" s="33" t="s">
        <v>15994</v>
      </c>
      <c r="B4344" s="33" t="s">
        <v>15995</v>
      </c>
      <c r="C4344" s="33" t="s">
        <v>15726</v>
      </c>
      <c r="D4344" s="33" t="s">
        <v>15996</v>
      </c>
      <c r="E4344" s="37">
        <v>21978</v>
      </c>
      <c r="F4344" s="33">
        <v>1</v>
      </c>
      <c r="G4344" s="4" t="s">
        <v>16128</v>
      </c>
      <c r="H4344" s="36">
        <v>10805</v>
      </c>
      <c r="I4344" s="27"/>
      <c r="J4344" s="27"/>
      <c r="K4344" s="27"/>
      <c r="L4344" s="27"/>
      <c r="M4344" s="27"/>
      <c r="N4344" s="27"/>
      <c r="O4344" s="27"/>
      <c r="P4344" s="27" t="s">
        <v>15716</v>
      </c>
      <c r="Q4344" s="27"/>
      <c r="R4344" s="27"/>
      <c r="S4344" s="27"/>
      <c r="T4344" s="27"/>
      <c r="U4344" s="27"/>
      <c r="V4344" s="27"/>
      <c r="W4344" s="27"/>
      <c r="X4344" s="27"/>
      <c r="Y4344" s="27"/>
      <c r="Z4344" s="27"/>
      <c r="AA4344" s="27"/>
      <c r="AB4344" s="27"/>
      <c r="AC4344" s="27"/>
      <c r="AD4344" s="27"/>
      <c r="AE4344" s="27"/>
      <c r="AF4344" s="27"/>
      <c r="AG4344" s="27"/>
      <c r="AH4344" s="27"/>
      <c r="AI4344" s="27"/>
      <c r="AJ4344" s="27"/>
      <c r="AK4344" s="27"/>
    </row>
    <row r="4345" spans="1:37" x14ac:dyDescent="0.15">
      <c r="A4345" s="33" t="s">
        <v>15044</v>
      </c>
      <c r="B4345" s="33" t="s">
        <v>15045</v>
      </c>
      <c r="C4345" s="33" t="s">
        <v>15721</v>
      </c>
      <c r="D4345" s="33" t="s">
        <v>15046</v>
      </c>
      <c r="E4345" s="37">
        <v>21006</v>
      </c>
      <c r="F4345" s="33">
        <v>1</v>
      </c>
      <c r="G4345" s="4" t="s">
        <v>15207</v>
      </c>
      <c r="H4345" s="36">
        <v>31212</v>
      </c>
      <c r="I4345" s="27"/>
      <c r="J4345" s="27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7"/>
      <c r="W4345" s="27"/>
      <c r="X4345" s="27"/>
      <c r="Y4345" s="27" t="s">
        <v>15716</v>
      </c>
      <c r="Z4345" s="27" t="s">
        <v>15716</v>
      </c>
      <c r="AA4345" s="27" t="s">
        <v>15716</v>
      </c>
      <c r="AB4345" s="27"/>
      <c r="AC4345" s="27"/>
      <c r="AD4345" s="27"/>
      <c r="AE4345" s="27"/>
      <c r="AF4345" s="27"/>
      <c r="AG4345" s="27"/>
      <c r="AH4345" s="27"/>
      <c r="AI4345" s="27"/>
      <c r="AJ4345" s="27"/>
      <c r="AK4345" s="27"/>
    </row>
    <row r="4346" spans="1:37" x14ac:dyDescent="0.15">
      <c r="A4346" s="33" t="s">
        <v>11869</v>
      </c>
      <c r="B4346" s="33" t="s">
        <v>18467</v>
      </c>
      <c r="C4346" s="33" t="s">
        <v>15736</v>
      </c>
      <c r="D4346" s="33" t="s">
        <v>18468</v>
      </c>
      <c r="E4346" s="37">
        <v>20148</v>
      </c>
      <c r="F4346" s="33">
        <v>1</v>
      </c>
      <c r="G4346" s="4" t="s">
        <v>12309</v>
      </c>
      <c r="H4346" s="36">
        <v>10820</v>
      </c>
      <c r="I4346" s="27"/>
      <c r="J4346" s="27"/>
      <c r="K4346" s="27"/>
      <c r="L4346" s="27"/>
      <c r="M4346" s="27"/>
      <c r="N4346" s="27"/>
      <c r="O4346" s="27"/>
      <c r="P4346" s="27"/>
      <c r="Q4346" s="27"/>
      <c r="R4346" s="27"/>
      <c r="S4346" s="27"/>
      <c r="T4346" s="27"/>
      <c r="U4346" s="27"/>
      <c r="V4346" s="27"/>
      <c r="W4346" s="27"/>
      <c r="X4346" s="27"/>
      <c r="Y4346" s="27" t="s">
        <v>15716</v>
      </c>
      <c r="Z4346" s="27"/>
      <c r="AA4346" s="27"/>
      <c r="AB4346" s="27"/>
      <c r="AC4346" s="27"/>
      <c r="AD4346" s="27"/>
      <c r="AE4346" s="27"/>
      <c r="AF4346" s="27"/>
      <c r="AG4346" s="27"/>
      <c r="AH4346" s="27"/>
      <c r="AI4346" s="27"/>
      <c r="AJ4346" s="27"/>
      <c r="AK4346" s="27"/>
    </row>
    <row r="4347" spans="1:37" x14ac:dyDescent="0.15">
      <c r="A4347" s="33" t="s">
        <v>6765</v>
      </c>
      <c r="B4347" s="33" t="s">
        <v>6766</v>
      </c>
      <c r="C4347" s="33" t="s">
        <v>15740</v>
      </c>
      <c r="D4347" s="33" t="s">
        <v>16684</v>
      </c>
      <c r="E4347" s="37">
        <v>18107</v>
      </c>
      <c r="F4347" s="33">
        <v>1</v>
      </c>
      <c r="G4347" s="4" t="s">
        <v>6764</v>
      </c>
      <c r="H4347" s="36">
        <v>50109</v>
      </c>
      <c r="I4347" s="27"/>
      <c r="J4347" s="27"/>
      <c r="K4347" s="27" t="s">
        <v>15716</v>
      </c>
      <c r="L4347" s="27" t="s">
        <v>15716</v>
      </c>
      <c r="M4347" s="27"/>
      <c r="N4347" s="27" t="s">
        <v>15716</v>
      </c>
      <c r="O4347" s="27" t="s">
        <v>15716</v>
      </c>
      <c r="P4347" s="27"/>
      <c r="Q4347" s="27"/>
      <c r="R4347" s="27" t="s">
        <v>15716</v>
      </c>
      <c r="S4347" s="27"/>
      <c r="T4347" s="27"/>
      <c r="U4347" s="27"/>
      <c r="V4347" s="27"/>
      <c r="W4347" s="27" t="s">
        <v>15716</v>
      </c>
      <c r="X4347" s="27" t="s">
        <v>15716</v>
      </c>
      <c r="Y4347" s="27" t="s">
        <v>15716</v>
      </c>
      <c r="Z4347" s="27" t="s">
        <v>15716</v>
      </c>
      <c r="AA4347" s="27" t="s">
        <v>15716</v>
      </c>
      <c r="AB4347" s="27"/>
      <c r="AC4347" s="27" t="s">
        <v>15716</v>
      </c>
      <c r="AD4347" s="27"/>
      <c r="AE4347" s="27"/>
      <c r="AF4347" s="27"/>
      <c r="AG4347" s="27" t="s">
        <v>15716</v>
      </c>
      <c r="AH4347" s="27"/>
      <c r="AI4347" s="27"/>
      <c r="AJ4347" s="27"/>
      <c r="AK4347" s="27"/>
    </row>
    <row r="4348" spans="1:37" x14ac:dyDescent="0.15">
      <c r="A4348" s="33" t="s">
        <v>19506</v>
      </c>
      <c r="B4348" s="33" t="s">
        <v>19507</v>
      </c>
      <c r="C4348" s="33" t="s">
        <v>15736</v>
      </c>
      <c r="D4348" s="33" t="s">
        <v>19508</v>
      </c>
      <c r="E4348" s="37">
        <v>22925</v>
      </c>
      <c r="F4348" s="33">
        <v>1</v>
      </c>
      <c r="G4348" s="4" t="s">
        <v>19509</v>
      </c>
      <c r="H4348" s="36">
        <v>40708</v>
      </c>
      <c r="I4348" s="27"/>
      <c r="J4348" s="27"/>
      <c r="K4348" s="27" t="s">
        <v>15716</v>
      </c>
      <c r="L4348" s="27" t="s">
        <v>15716</v>
      </c>
      <c r="M4348" s="27"/>
      <c r="N4348" s="27" t="s">
        <v>15716</v>
      </c>
      <c r="O4348" s="27" t="s">
        <v>15716</v>
      </c>
      <c r="P4348" s="27"/>
      <c r="Q4348" s="27"/>
      <c r="R4348" s="27" t="s">
        <v>15716</v>
      </c>
      <c r="S4348" s="27"/>
      <c r="T4348" s="27"/>
      <c r="U4348" s="27"/>
      <c r="V4348" s="27"/>
      <c r="W4348" s="27" t="s">
        <v>15716</v>
      </c>
      <c r="X4348" s="27" t="s">
        <v>15716</v>
      </c>
      <c r="Y4348" s="27" t="s">
        <v>15716</v>
      </c>
      <c r="Z4348" s="27" t="s">
        <v>15716</v>
      </c>
      <c r="AA4348" s="27" t="s">
        <v>15716</v>
      </c>
      <c r="AB4348" s="27"/>
      <c r="AC4348" s="27" t="s">
        <v>15716</v>
      </c>
      <c r="AD4348" s="27"/>
      <c r="AE4348" s="27"/>
      <c r="AF4348" s="27"/>
      <c r="AG4348" s="27" t="s">
        <v>15716</v>
      </c>
      <c r="AH4348" s="27"/>
      <c r="AI4348" s="27"/>
      <c r="AJ4348" s="27"/>
      <c r="AK4348" s="27"/>
    </row>
    <row r="4349" spans="1:37" x14ac:dyDescent="0.15">
      <c r="A4349" s="33" t="s">
        <v>20243</v>
      </c>
      <c r="B4349" s="33" t="s">
        <v>20244</v>
      </c>
      <c r="C4349" s="33" t="s">
        <v>15720</v>
      </c>
      <c r="D4349" s="33" t="s">
        <v>20245</v>
      </c>
      <c r="E4349" s="37">
        <v>23103</v>
      </c>
      <c r="F4349" s="33">
        <v>1</v>
      </c>
      <c r="G4349" s="4" t="s">
        <v>20246</v>
      </c>
      <c r="H4349" s="36">
        <v>50331</v>
      </c>
      <c r="I4349" s="27"/>
      <c r="J4349" s="27"/>
      <c r="K4349" s="27"/>
      <c r="L4349" s="27"/>
      <c r="M4349" s="27" t="s">
        <v>15716</v>
      </c>
      <c r="N4349" s="27"/>
      <c r="O4349" s="27"/>
      <c r="P4349" s="27"/>
      <c r="Q4349" s="27"/>
      <c r="R4349" s="27"/>
      <c r="S4349" s="27"/>
      <c r="T4349" s="27"/>
      <c r="U4349" s="27"/>
      <c r="V4349" s="27"/>
      <c r="W4349" s="27"/>
      <c r="X4349" s="27"/>
      <c r="Y4349" s="27"/>
      <c r="Z4349" s="27"/>
      <c r="AA4349" s="27"/>
      <c r="AB4349" s="27"/>
      <c r="AC4349" s="27"/>
      <c r="AD4349" s="27"/>
      <c r="AE4349" s="27"/>
      <c r="AF4349" s="27"/>
      <c r="AG4349" s="27"/>
      <c r="AH4349" s="27"/>
      <c r="AI4349" s="27"/>
      <c r="AJ4349" s="27"/>
      <c r="AK4349" s="27"/>
    </row>
    <row r="4350" spans="1:37" x14ac:dyDescent="0.15">
      <c r="A4350" s="33" t="s">
        <v>20844</v>
      </c>
      <c r="B4350" s="33" t="s">
        <v>17748</v>
      </c>
      <c r="C4350" s="33" t="s">
        <v>15720</v>
      </c>
      <c r="D4350" s="33" t="s">
        <v>17749</v>
      </c>
      <c r="E4350" s="37">
        <v>22472</v>
      </c>
      <c r="F4350" s="33">
        <v>1</v>
      </c>
      <c r="G4350" s="4" t="s">
        <v>17750</v>
      </c>
      <c r="H4350" s="36">
        <v>30107</v>
      </c>
      <c r="I4350" s="27"/>
      <c r="J4350" s="27"/>
      <c r="K4350" s="27"/>
      <c r="L4350" s="27"/>
      <c r="M4350" s="27"/>
      <c r="N4350" s="27"/>
      <c r="O4350" s="27"/>
      <c r="P4350" s="27" t="s">
        <v>15716</v>
      </c>
      <c r="Q4350" s="27"/>
      <c r="R4350" s="27"/>
      <c r="S4350" s="27"/>
      <c r="T4350" s="27"/>
      <c r="U4350" s="27"/>
      <c r="V4350" s="27"/>
      <c r="W4350" s="27"/>
      <c r="X4350" s="27"/>
      <c r="Y4350" s="27"/>
      <c r="Z4350" s="27"/>
      <c r="AA4350" s="27"/>
      <c r="AB4350" s="27"/>
      <c r="AC4350" s="27"/>
      <c r="AD4350" s="27"/>
      <c r="AE4350" s="27"/>
      <c r="AF4350" s="27"/>
      <c r="AG4350" s="27"/>
      <c r="AH4350" s="27"/>
      <c r="AI4350" s="27"/>
      <c r="AJ4350" s="27"/>
      <c r="AK4350" s="27"/>
    </row>
    <row r="4351" spans="1:37" x14ac:dyDescent="0.15">
      <c r="A4351" s="33" t="s">
        <v>2310</v>
      </c>
      <c r="B4351" s="33" t="s">
        <v>18952</v>
      </c>
      <c r="C4351" s="33" t="s">
        <v>15725</v>
      </c>
      <c r="D4351" s="33" t="s">
        <v>12635</v>
      </c>
      <c r="E4351" s="37">
        <v>10240</v>
      </c>
      <c r="F4351" s="33">
        <v>1</v>
      </c>
      <c r="G4351" s="4" t="s">
        <v>2309</v>
      </c>
      <c r="H4351" s="36">
        <v>30910</v>
      </c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 t="s">
        <v>15716</v>
      </c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</row>
    <row r="4352" spans="1:37" x14ac:dyDescent="0.15">
      <c r="A4352" s="33" t="s">
        <v>19510</v>
      </c>
      <c r="B4352" s="33" t="s">
        <v>19511</v>
      </c>
      <c r="C4352" s="33" t="s">
        <v>15740</v>
      </c>
      <c r="D4352" s="33" t="s">
        <v>19512</v>
      </c>
      <c r="E4352" s="37">
        <v>22900</v>
      </c>
      <c r="F4352" s="33">
        <v>1</v>
      </c>
      <c r="G4352" s="4" t="s">
        <v>19513</v>
      </c>
      <c r="H4352" s="36">
        <v>40610</v>
      </c>
      <c r="I4352" s="27"/>
      <c r="J4352" s="27"/>
      <c r="K4352" s="27"/>
      <c r="L4352" s="27"/>
      <c r="M4352" s="27"/>
      <c r="N4352" s="27"/>
      <c r="O4352" s="27"/>
      <c r="P4352" s="27" t="s">
        <v>15716</v>
      </c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  <c r="AB4352" s="27"/>
      <c r="AC4352" s="27"/>
      <c r="AD4352" s="27"/>
      <c r="AE4352" s="27"/>
      <c r="AF4352" s="27"/>
      <c r="AG4352" s="27"/>
      <c r="AH4352" s="27"/>
      <c r="AI4352" s="27"/>
      <c r="AJ4352" s="27"/>
      <c r="AK4352" s="27"/>
    </row>
    <row r="4353" spans="1:37" x14ac:dyDescent="0.15">
      <c r="A4353" s="33" t="s">
        <v>15524</v>
      </c>
      <c r="B4353" s="33" t="s">
        <v>15525</v>
      </c>
      <c r="C4353" s="33" t="s">
        <v>15721</v>
      </c>
      <c r="D4353" s="33" t="s">
        <v>17852</v>
      </c>
      <c r="E4353" s="37">
        <v>21715</v>
      </c>
      <c r="F4353" s="33">
        <v>1</v>
      </c>
      <c r="G4353" s="4" t="s">
        <v>17853</v>
      </c>
      <c r="H4353" s="36">
        <v>51019</v>
      </c>
      <c r="I4353" s="27" t="s">
        <v>15716</v>
      </c>
      <c r="J4353" s="27"/>
      <c r="K4353" s="27"/>
      <c r="L4353" s="27"/>
      <c r="M4353" s="27" t="s">
        <v>15716</v>
      </c>
      <c r="N4353" s="27"/>
      <c r="O4353" s="27"/>
      <c r="P4353" s="27"/>
      <c r="Q4353" s="27"/>
      <c r="R4353" s="27"/>
      <c r="S4353" s="27"/>
      <c r="T4353" s="27"/>
      <c r="U4353" s="27" t="s">
        <v>15716</v>
      </c>
      <c r="V4353" s="27"/>
      <c r="W4353" s="27"/>
      <c r="X4353" s="27"/>
      <c r="Y4353" s="27"/>
      <c r="Z4353" s="27"/>
      <c r="AA4353" s="27"/>
      <c r="AB4353" s="27"/>
      <c r="AC4353" s="27"/>
      <c r="AD4353" s="27"/>
      <c r="AE4353" s="27"/>
      <c r="AF4353" s="27"/>
      <c r="AG4353" s="27"/>
      <c r="AH4353" s="27"/>
      <c r="AI4353" s="27"/>
      <c r="AJ4353" s="27"/>
      <c r="AK4353" s="27"/>
    </row>
    <row r="4354" spans="1:37" x14ac:dyDescent="0.15">
      <c r="A4354" s="33" t="s">
        <v>8424</v>
      </c>
      <c r="B4354" s="33" t="s">
        <v>15526</v>
      </c>
      <c r="C4354" s="33" t="s">
        <v>15720</v>
      </c>
      <c r="D4354" s="33" t="s">
        <v>8425</v>
      </c>
      <c r="E4354" s="37">
        <v>17312</v>
      </c>
      <c r="F4354" s="33">
        <v>1</v>
      </c>
      <c r="G4354" s="4" t="s">
        <v>8423</v>
      </c>
      <c r="H4354" s="36">
        <v>11025</v>
      </c>
      <c r="I4354" s="27"/>
      <c r="J4354" s="27"/>
      <c r="K4354" s="27"/>
      <c r="L4354" s="27"/>
      <c r="M4354" s="27"/>
      <c r="N4354" s="27"/>
      <c r="O4354" s="27"/>
      <c r="P4354" s="27"/>
      <c r="Q4354" s="27"/>
      <c r="R4354" s="27"/>
      <c r="S4354" s="27"/>
      <c r="T4354" s="27"/>
      <c r="U4354" s="27"/>
      <c r="V4354" s="27"/>
      <c r="W4354" s="27"/>
      <c r="X4354" s="27"/>
      <c r="Y4354" s="27"/>
      <c r="Z4354" s="27" t="s">
        <v>15716</v>
      </c>
      <c r="AA4354" s="27"/>
      <c r="AB4354" s="27"/>
      <c r="AC4354" s="27"/>
      <c r="AD4354" s="27"/>
      <c r="AE4354" s="27"/>
      <c r="AF4354" s="27"/>
      <c r="AG4354" s="27"/>
      <c r="AH4354" s="27"/>
      <c r="AI4354" s="27"/>
      <c r="AJ4354" s="27"/>
      <c r="AK4354" s="27"/>
    </row>
    <row r="4355" spans="1:37" x14ac:dyDescent="0.15">
      <c r="A4355" s="33" t="s">
        <v>15527</v>
      </c>
      <c r="B4355" s="33" t="s">
        <v>15528</v>
      </c>
      <c r="C4355" s="33" t="s">
        <v>15725</v>
      </c>
      <c r="D4355" s="33" t="s">
        <v>15529</v>
      </c>
      <c r="E4355" s="37">
        <v>21741</v>
      </c>
      <c r="F4355" s="33">
        <v>1</v>
      </c>
      <c r="G4355" s="4" t="s">
        <v>15696</v>
      </c>
      <c r="H4355" s="36">
        <v>301116</v>
      </c>
      <c r="I4355" s="27" t="s">
        <v>15716</v>
      </c>
      <c r="J4355" s="27"/>
      <c r="K4355" s="27"/>
      <c r="L4355" s="27"/>
      <c r="M4355" s="27" t="s">
        <v>15716</v>
      </c>
      <c r="N4355" s="27" t="s">
        <v>15716</v>
      </c>
      <c r="O4355" s="27"/>
      <c r="P4355" s="27"/>
      <c r="Q4355" s="27" t="s">
        <v>15716</v>
      </c>
      <c r="R4355" s="27"/>
      <c r="S4355" s="27" t="s">
        <v>15716</v>
      </c>
      <c r="T4355" s="27"/>
      <c r="U4355" s="27" t="s">
        <v>15716</v>
      </c>
      <c r="V4355" s="27" t="s">
        <v>15716</v>
      </c>
      <c r="W4355" s="27"/>
      <c r="X4355" s="27"/>
      <c r="Y4355" s="27"/>
      <c r="Z4355" s="27"/>
      <c r="AA4355" s="27"/>
      <c r="AB4355" s="27"/>
      <c r="AC4355" s="27"/>
      <c r="AD4355" s="27"/>
      <c r="AE4355" s="27"/>
      <c r="AF4355" s="27"/>
      <c r="AG4355" s="27"/>
      <c r="AH4355" s="27" t="s">
        <v>15716</v>
      </c>
      <c r="AI4355" s="27"/>
      <c r="AJ4355" s="27"/>
      <c r="AK4355" s="27"/>
    </row>
    <row r="4356" spans="1:37" x14ac:dyDescent="0.15">
      <c r="A4356" s="33" t="s">
        <v>10334</v>
      </c>
      <c r="B4356" s="33" t="s">
        <v>10335</v>
      </c>
      <c r="C4356" s="33" t="s">
        <v>15719</v>
      </c>
      <c r="D4356" s="33" t="s">
        <v>10336</v>
      </c>
      <c r="E4356" s="37">
        <v>19928</v>
      </c>
      <c r="F4356" s="33">
        <v>1</v>
      </c>
      <c r="G4356" s="4" t="s">
        <v>11043</v>
      </c>
      <c r="H4356" s="36">
        <v>301227</v>
      </c>
      <c r="I4356" s="27"/>
      <c r="J4356" s="27"/>
      <c r="K4356" s="27"/>
      <c r="L4356" s="27"/>
      <c r="M4356" s="27"/>
      <c r="N4356" s="27"/>
      <c r="O4356" s="27"/>
      <c r="P4356" s="27"/>
      <c r="Q4356" s="27"/>
      <c r="R4356" s="27"/>
      <c r="S4356" s="27"/>
      <c r="T4356" s="27"/>
      <c r="U4356" s="27"/>
      <c r="V4356" s="27"/>
      <c r="W4356" s="27"/>
      <c r="X4356" s="27"/>
      <c r="Y4356" s="27"/>
      <c r="Z4356" s="27"/>
      <c r="AA4356" s="27" t="s">
        <v>15716</v>
      </c>
      <c r="AB4356" s="27"/>
      <c r="AC4356" s="27"/>
      <c r="AD4356" s="27"/>
      <c r="AE4356" s="27"/>
      <c r="AF4356" s="27"/>
      <c r="AG4356" s="27"/>
      <c r="AH4356" s="27"/>
      <c r="AI4356" s="27"/>
      <c r="AJ4356" s="27"/>
      <c r="AK4356" s="27"/>
    </row>
    <row r="4357" spans="1:37" x14ac:dyDescent="0.15">
      <c r="A4357" s="33" t="s">
        <v>19514</v>
      </c>
      <c r="B4357" s="33" t="s">
        <v>19515</v>
      </c>
      <c r="C4357" s="33" t="s">
        <v>15722</v>
      </c>
      <c r="D4357" s="33" t="s">
        <v>19516</v>
      </c>
      <c r="E4357" s="37">
        <v>22916</v>
      </c>
      <c r="F4357" s="33">
        <v>1</v>
      </c>
      <c r="G4357" s="4" t="s">
        <v>19517</v>
      </c>
      <c r="H4357" s="36">
        <v>40624</v>
      </c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 t="s">
        <v>15716</v>
      </c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</row>
    <row r="4358" spans="1:37" x14ac:dyDescent="0.15">
      <c r="A4358" s="33" t="s">
        <v>10337</v>
      </c>
      <c r="B4358" s="33" t="s">
        <v>10338</v>
      </c>
      <c r="C4358" s="33" t="s">
        <v>15725</v>
      </c>
      <c r="D4358" s="33" t="s">
        <v>20845</v>
      </c>
      <c r="E4358" s="37">
        <v>18945</v>
      </c>
      <c r="F4358" s="33">
        <v>1</v>
      </c>
      <c r="G4358" s="4" t="s">
        <v>20846</v>
      </c>
      <c r="H4358" s="36">
        <v>30318</v>
      </c>
      <c r="I4358" s="27"/>
      <c r="J4358" s="27"/>
      <c r="K4358" s="27"/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  <c r="AB4358" s="27"/>
      <c r="AC4358" s="27"/>
      <c r="AD4358" s="27" t="s">
        <v>15716</v>
      </c>
      <c r="AE4358" s="27"/>
      <c r="AF4358" s="27"/>
      <c r="AG4358" s="27"/>
      <c r="AH4358" s="27"/>
      <c r="AI4358" s="27"/>
      <c r="AJ4358" s="27"/>
      <c r="AK4358" s="27"/>
    </row>
    <row r="4359" spans="1:37" x14ac:dyDescent="0.15">
      <c r="A4359" s="33" t="s">
        <v>3982</v>
      </c>
      <c r="B4359" s="33" t="s">
        <v>20847</v>
      </c>
      <c r="C4359" s="33" t="s">
        <v>15722</v>
      </c>
      <c r="D4359" s="33" t="s">
        <v>3983</v>
      </c>
      <c r="E4359" s="37">
        <v>13721</v>
      </c>
      <c r="F4359" s="33">
        <v>1</v>
      </c>
      <c r="G4359" s="4" t="s">
        <v>3981</v>
      </c>
      <c r="H4359" s="36">
        <v>31108</v>
      </c>
      <c r="I4359" s="27" t="s">
        <v>15716</v>
      </c>
      <c r="J4359" s="27"/>
      <c r="K4359" s="27"/>
      <c r="L4359" s="27"/>
      <c r="M4359" s="27" t="s">
        <v>15716</v>
      </c>
      <c r="N4359" s="27"/>
      <c r="O4359" s="27"/>
      <c r="P4359" s="27" t="s">
        <v>15717</v>
      </c>
      <c r="Q4359" s="27"/>
      <c r="R4359" s="27"/>
      <c r="S4359" s="27" t="s">
        <v>15716</v>
      </c>
      <c r="T4359" s="27"/>
      <c r="U4359" s="27" t="s">
        <v>15716</v>
      </c>
      <c r="V4359" s="27"/>
      <c r="W4359" s="27"/>
      <c r="X4359" s="27"/>
      <c r="Y4359" s="27"/>
      <c r="Z4359" s="27"/>
      <c r="AA4359" s="27"/>
      <c r="AB4359" s="27" t="s">
        <v>15716</v>
      </c>
      <c r="AC4359" s="27"/>
      <c r="AD4359" s="27" t="s">
        <v>15716</v>
      </c>
      <c r="AE4359" s="27"/>
      <c r="AF4359" s="27"/>
      <c r="AG4359" s="27"/>
      <c r="AH4359" s="27" t="s">
        <v>15716</v>
      </c>
      <c r="AI4359" s="27" t="s">
        <v>15716</v>
      </c>
      <c r="AJ4359" s="27"/>
      <c r="AK4359" s="27"/>
    </row>
    <row r="4360" spans="1:37" x14ac:dyDescent="0.15">
      <c r="A4360" s="33" t="s">
        <v>15048</v>
      </c>
      <c r="B4360" s="33" t="s">
        <v>15049</v>
      </c>
      <c r="C4360" s="33" t="s">
        <v>15722</v>
      </c>
      <c r="D4360" s="33" t="s">
        <v>5542</v>
      </c>
      <c r="E4360" s="37">
        <v>21686</v>
      </c>
      <c r="F4360" s="33">
        <v>1</v>
      </c>
      <c r="G4360" s="4" t="s">
        <v>15209</v>
      </c>
      <c r="H4360" s="36">
        <v>50914</v>
      </c>
      <c r="I4360" s="27"/>
      <c r="J4360" s="27" t="s">
        <v>15716</v>
      </c>
      <c r="K4360" s="27" t="s">
        <v>15716</v>
      </c>
      <c r="L4360" s="27" t="s">
        <v>15716</v>
      </c>
      <c r="M4360" s="27"/>
      <c r="N4360" s="27" t="s">
        <v>15716</v>
      </c>
      <c r="O4360" s="27" t="s">
        <v>15716</v>
      </c>
      <c r="P4360" s="27"/>
      <c r="Q4360" s="27"/>
      <c r="R4360" s="27" t="s">
        <v>15716</v>
      </c>
      <c r="S4360" s="27"/>
      <c r="T4360" s="27"/>
      <c r="U4360" s="27"/>
      <c r="V4360" s="27"/>
      <c r="W4360" s="27" t="s">
        <v>15716</v>
      </c>
      <c r="X4360" s="27" t="s">
        <v>15716</v>
      </c>
      <c r="Y4360" s="27" t="s">
        <v>15716</v>
      </c>
      <c r="Z4360" s="27" t="s">
        <v>15716</v>
      </c>
      <c r="AA4360" s="27" t="s">
        <v>15716</v>
      </c>
      <c r="AB4360" s="27"/>
      <c r="AC4360" s="27" t="s">
        <v>15716</v>
      </c>
      <c r="AD4360" s="27"/>
      <c r="AE4360" s="27"/>
      <c r="AF4360" s="27"/>
      <c r="AG4360" s="27" t="s">
        <v>15716</v>
      </c>
      <c r="AH4360" s="27"/>
      <c r="AI4360" s="27"/>
      <c r="AJ4360" s="27"/>
      <c r="AK4360" s="27"/>
    </row>
    <row r="4361" spans="1:37" x14ac:dyDescent="0.15">
      <c r="A4361" s="33" t="s">
        <v>11870</v>
      </c>
      <c r="B4361" s="33" t="s">
        <v>11871</v>
      </c>
      <c r="C4361" s="33" t="s">
        <v>15723</v>
      </c>
      <c r="D4361" s="33" t="s">
        <v>11872</v>
      </c>
      <c r="E4361" s="37">
        <v>20442</v>
      </c>
      <c r="F4361" s="33">
        <v>1</v>
      </c>
      <c r="G4361" s="4" t="s">
        <v>12310</v>
      </c>
      <c r="H4361" s="36">
        <v>20605</v>
      </c>
      <c r="I4361" s="27"/>
      <c r="J4361" s="27"/>
      <c r="K4361" s="27"/>
      <c r="L4361" s="27"/>
      <c r="M4361" s="27"/>
      <c r="N4361" s="27"/>
      <c r="O4361" s="27"/>
      <c r="P4361" s="27"/>
      <c r="Q4361" s="27" t="s">
        <v>15716</v>
      </c>
      <c r="R4361" s="27"/>
      <c r="S4361" s="27"/>
      <c r="T4361" s="27"/>
      <c r="U4361" s="27"/>
      <c r="V4361" s="27"/>
      <c r="W4361" s="27"/>
      <c r="X4361" s="27"/>
      <c r="Y4361" s="27"/>
      <c r="Z4361" s="27"/>
      <c r="AA4361" s="27"/>
      <c r="AB4361" s="27"/>
      <c r="AC4361" s="27"/>
      <c r="AD4361" s="27"/>
      <c r="AE4361" s="27"/>
      <c r="AF4361" s="27"/>
      <c r="AG4361" s="27"/>
      <c r="AH4361" s="27"/>
      <c r="AI4361" s="27"/>
      <c r="AJ4361" s="27"/>
      <c r="AK4361" s="27"/>
    </row>
    <row r="4362" spans="1:37" x14ac:dyDescent="0.15">
      <c r="A4362" s="33" t="s">
        <v>4271</v>
      </c>
      <c r="B4362" s="33" t="s">
        <v>16685</v>
      </c>
      <c r="C4362" s="33" t="s">
        <v>15733</v>
      </c>
      <c r="D4362" s="33" t="s">
        <v>19518</v>
      </c>
      <c r="E4362" s="37">
        <v>9108</v>
      </c>
      <c r="F4362" s="33">
        <v>1</v>
      </c>
      <c r="G4362" s="4" t="s">
        <v>19519</v>
      </c>
      <c r="H4362" s="36">
        <v>31210</v>
      </c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 t="s">
        <v>15716</v>
      </c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</row>
    <row r="4363" spans="1:37" x14ac:dyDescent="0.15">
      <c r="A4363" s="33" t="s">
        <v>11873</v>
      </c>
      <c r="B4363" s="33" t="s">
        <v>7655</v>
      </c>
      <c r="C4363" s="33" t="s">
        <v>15722</v>
      </c>
      <c r="D4363" s="33" t="s">
        <v>16686</v>
      </c>
      <c r="E4363" s="37">
        <v>18754</v>
      </c>
      <c r="F4363" s="33">
        <v>1</v>
      </c>
      <c r="G4363" s="4" t="s">
        <v>16687</v>
      </c>
      <c r="H4363" s="36">
        <v>20520</v>
      </c>
      <c r="I4363" s="27"/>
      <c r="J4363" s="27"/>
      <c r="K4363" s="27"/>
      <c r="L4363" s="27"/>
      <c r="M4363" s="27"/>
      <c r="N4363" s="27"/>
      <c r="O4363" s="27"/>
      <c r="P4363" s="27"/>
      <c r="Q4363" s="27"/>
      <c r="R4363" s="27"/>
      <c r="S4363" s="27"/>
      <c r="T4363" s="27"/>
      <c r="U4363" s="27"/>
      <c r="V4363" s="27"/>
      <c r="W4363" s="27"/>
      <c r="X4363" s="27"/>
      <c r="Y4363" s="27"/>
      <c r="Z4363" s="27"/>
      <c r="AA4363" s="27" t="s">
        <v>15716</v>
      </c>
      <c r="AB4363" s="27"/>
      <c r="AC4363" s="27"/>
      <c r="AD4363" s="27"/>
      <c r="AE4363" s="27"/>
      <c r="AF4363" s="27"/>
      <c r="AG4363" s="27"/>
      <c r="AH4363" s="27"/>
      <c r="AI4363" s="27"/>
      <c r="AJ4363" s="27"/>
      <c r="AK4363" s="27"/>
    </row>
    <row r="4364" spans="1:37" x14ac:dyDescent="0.15">
      <c r="A4364" s="33" t="s">
        <v>3789</v>
      </c>
      <c r="B4364" s="33" t="s">
        <v>13667</v>
      </c>
      <c r="C4364" s="33" t="s">
        <v>15722</v>
      </c>
      <c r="D4364" s="33" t="s">
        <v>3790</v>
      </c>
      <c r="E4364" s="37">
        <v>13289</v>
      </c>
      <c r="F4364" s="33">
        <v>1</v>
      </c>
      <c r="G4364" s="4" t="s">
        <v>3788</v>
      </c>
      <c r="H4364" s="36">
        <v>30525</v>
      </c>
      <c r="I4364" s="27"/>
      <c r="J4364" s="27" t="s">
        <v>15716</v>
      </c>
      <c r="K4364" s="27"/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7"/>
      <c r="AD4364" s="27"/>
      <c r="AE4364" s="27"/>
      <c r="AF4364" s="27"/>
      <c r="AG4364" s="27"/>
      <c r="AH4364" s="27"/>
      <c r="AI4364" s="27"/>
      <c r="AJ4364" s="27"/>
      <c r="AK4364" s="27"/>
    </row>
    <row r="4365" spans="1:37" x14ac:dyDescent="0.15">
      <c r="A4365" s="33" t="s">
        <v>11874</v>
      </c>
      <c r="B4365" s="33" t="s">
        <v>11875</v>
      </c>
      <c r="C4365" s="33" t="s">
        <v>15736</v>
      </c>
      <c r="D4365" s="33" t="s">
        <v>19520</v>
      </c>
      <c r="E4365" s="37">
        <v>20045</v>
      </c>
      <c r="F4365" s="33">
        <v>1</v>
      </c>
      <c r="G4365" s="4" t="s">
        <v>12311</v>
      </c>
      <c r="H4365" s="36">
        <v>10520</v>
      </c>
      <c r="I4365" s="27"/>
      <c r="J4365" s="27"/>
      <c r="K4365" s="27"/>
      <c r="L4365" s="27"/>
      <c r="M4365" s="27"/>
      <c r="N4365" s="27"/>
      <c r="O4365" s="27"/>
      <c r="P4365" s="27"/>
      <c r="Q4365" s="27"/>
      <c r="R4365" s="27"/>
      <c r="S4365" s="27"/>
      <c r="T4365" s="27"/>
      <c r="U4365" s="27"/>
      <c r="V4365" s="27"/>
      <c r="W4365" s="27"/>
      <c r="X4365" s="27"/>
      <c r="Y4365" s="27" t="s">
        <v>15716</v>
      </c>
      <c r="Z4365" s="27"/>
      <c r="AA4365" s="27"/>
      <c r="AB4365" s="27"/>
      <c r="AC4365" s="27"/>
      <c r="AD4365" s="27"/>
      <c r="AE4365" s="27"/>
      <c r="AF4365" s="27"/>
      <c r="AG4365" s="27"/>
      <c r="AH4365" s="27"/>
      <c r="AI4365" s="27"/>
      <c r="AJ4365" s="27"/>
      <c r="AK4365" s="27"/>
    </row>
    <row r="4366" spans="1:37" x14ac:dyDescent="0.15">
      <c r="A4366" s="33" t="s">
        <v>5377</v>
      </c>
      <c r="B4366" s="33" t="s">
        <v>5378</v>
      </c>
      <c r="C4366" s="33" t="s">
        <v>15721</v>
      </c>
      <c r="D4366" s="33" t="s">
        <v>5379</v>
      </c>
      <c r="E4366" s="37">
        <v>15987</v>
      </c>
      <c r="F4366" s="33">
        <v>1</v>
      </c>
      <c r="G4366" s="4" t="s">
        <v>5376</v>
      </c>
      <c r="H4366" s="36">
        <v>20708</v>
      </c>
      <c r="I4366" s="27"/>
      <c r="J4366" s="27" t="s">
        <v>15717</v>
      </c>
      <c r="K4366" s="27" t="s">
        <v>15717</v>
      </c>
      <c r="L4366" s="27"/>
      <c r="M4366" s="27"/>
      <c r="N4366" s="27"/>
      <c r="O4366" s="27" t="s">
        <v>15717</v>
      </c>
      <c r="P4366" s="27" t="s">
        <v>15716</v>
      </c>
      <c r="Q4366" s="27"/>
      <c r="R4366" s="27" t="s">
        <v>15717</v>
      </c>
      <c r="S4366" s="27"/>
      <c r="T4366" s="27"/>
      <c r="U4366" s="27"/>
      <c r="V4366" s="27"/>
      <c r="W4366" s="27"/>
      <c r="X4366" s="27"/>
      <c r="Y4366" s="27"/>
      <c r="Z4366" s="27"/>
      <c r="AA4366" s="27" t="s">
        <v>15717</v>
      </c>
      <c r="AB4366" s="27"/>
      <c r="AC4366" s="27"/>
      <c r="AD4366" s="27"/>
      <c r="AE4366" s="27"/>
      <c r="AF4366" s="27"/>
      <c r="AG4366" s="27"/>
      <c r="AH4366" s="27"/>
      <c r="AI4366" s="27"/>
      <c r="AJ4366" s="27"/>
      <c r="AK4366" s="27"/>
    </row>
    <row r="4367" spans="1:37" x14ac:dyDescent="0.15">
      <c r="A4367" s="33" t="s">
        <v>5207</v>
      </c>
      <c r="B4367" s="33" t="s">
        <v>10339</v>
      </c>
      <c r="C4367" s="33" t="s">
        <v>15733</v>
      </c>
      <c r="D4367" s="33" t="s">
        <v>5208</v>
      </c>
      <c r="E4367" s="37">
        <v>17544</v>
      </c>
      <c r="F4367" s="33">
        <v>1</v>
      </c>
      <c r="G4367" s="4" t="s">
        <v>5206</v>
      </c>
      <c r="H4367" s="36">
        <v>21005</v>
      </c>
      <c r="I4367" s="27"/>
      <c r="J4367" s="27"/>
      <c r="K4367" s="27"/>
      <c r="L4367" s="27"/>
      <c r="M4367" s="27"/>
      <c r="N4367" s="27"/>
      <c r="O4367" s="27"/>
      <c r="P4367" s="27"/>
      <c r="Q4367" s="27"/>
      <c r="R4367" s="27"/>
      <c r="S4367" s="27"/>
      <c r="T4367" s="27"/>
      <c r="U4367" s="27"/>
      <c r="V4367" s="27"/>
      <c r="W4367" s="27"/>
      <c r="X4367" s="27"/>
      <c r="Y4367" s="27"/>
      <c r="Z4367" s="27"/>
      <c r="AA4367" s="27"/>
      <c r="AB4367" s="27" t="s">
        <v>15716</v>
      </c>
      <c r="AC4367" s="27"/>
      <c r="AD4367" s="27"/>
      <c r="AE4367" s="27"/>
      <c r="AF4367" s="27"/>
      <c r="AG4367" s="27"/>
      <c r="AH4367" s="27"/>
      <c r="AI4367" s="27"/>
      <c r="AJ4367" s="27"/>
      <c r="AK4367" s="27"/>
    </row>
    <row r="4368" spans="1:37" x14ac:dyDescent="0.15">
      <c r="A4368" s="33" t="s">
        <v>14485</v>
      </c>
      <c r="B4368" s="33" t="s">
        <v>14486</v>
      </c>
      <c r="C4368" s="33" t="s">
        <v>15722</v>
      </c>
      <c r="D4368" s="33" t="s">
        <v>20247</v>
      </c>
      <c r="E4368" s="37">
        <v>21385</v>
      </c>
      <c r="F4368" s="33">
        <v>1</v>
      </c>
      <c r="G4368" s="4" t="s">
        <v>14487</v>
      </c>
      <c r="H4368" s="36">
        <v>41027</v>
      </c>
      <c r="I4368" s="27" t="s">
        <v>15716</v>
      </c>
      <c r="J4368" s="27"/>
      <c r="K4368" s="27"/>
      <c r="L4368" s="27"/>
      <c r="M4368" s="27" t="s">
        <v>15716</v>
      </c>
      <c r="N4368" s="27"/>
      <c r="O4368" s="27"/>
      <c r="P4368" s="27"/>
      <c r="Q4368" s="27"/>
      <c r="R4368" s="27"/>
      <c r="S4368" s="27"/>
      <c r="T4368" s="27"/>
      <c r="U4368" s="27" t="s">
        <v>15716</v>
      </c>
      <c r="V4368" s="27"/>
      <c r="W4368" s="27"/>
      <c r="X4368" s="27"/>
      <c r="Y4368" s="27"/>
      <c r="Z4368" s="27"/>
      <c r="AA4368" s="27"/>
      <c r="AB4368" s="27"/>
      <c r="AC4368" s="27"/>
      <c r="AD4368" s="27"/>
      <c r="AE4368" s="27"/>
      <c r="AF4368" s="27"/>
      <c r="AG4368" s="27"/>
      <c r="AH4368" s="27"/>
      <c r="AI4368" s="27"/>
      <c r="AJ4368" s="27"/>
      <c r="AK4368" s="27"/>
    </row>
    <row r="4369" spans="1:37" x14ac:dyDescent="0.15">
      <c r="A4369" s="33" t="s">
        <v>5913</v>
      </c>
      <c r="B4369" s="33" t="s">
        <v>5914</v>
      </c>
      <c r="C4369" s="33" t="s">
        <v>15721</v>
      </c>
      <c r="D4369" s="33" t="s">
        <v>5915</v>
      </c>
      <c r="E4369" s="37">
        <v>17210</v>
      </c>
      <c r="F4369" s="33">
        <v>1</v>
      </c>
      <c r="G4369" s="4" t="s">
        <v>5912</v>
      </c>
      <c r="H4369" s="36">
        <v>10625</v>
      </c>
      <c r="I4369" s="27"/>
      <c r="J4369" s="27" t="s">
        <v>15716</v>
      </c>
      <c r="K4369" s="27" t="s">
        <v>15716</v>
      </c>
      <c r="L4369" s="27"/>
      <c r="M4369" s="27"/>
      <c r="N4369" s="27"/>
      <c r="O4369" s="27" t="s">
        <v>15716</v>
      </c>
      <c r="P4369" s="27"/>
      <c r="Q4369" s="27"/>
      <c r="R4369" s="27" t="s">
        <v>15716</v>
      </c>
      <c r="S4369" s="27" t="s">
        <v>15716</v>
      </c>
      <c r="T4369" s="27"/>
      <c r="U4369" s="27"/>
      <c r="V4369" s="27"/>
      <c r="W4369" s="27"/>
      <c r="X4369" s="27"/>
      <c r="Y4369" s="27"/>
      <c r="Z4369" s="27"/>
      <c r="AA4369" s="27" t="s">
        <v>15716</v>
      </c>
      <c r="AB4369" s="27"/>
      <c r="AC4369" s="27"/>
      <c r="AD4369" s="27"/>
      <c r="AE4369" s="27"/>
      <c r="AF4369" s="27"/>
      <c r="AG4369" s="27"/>
      <c r="AH4369" s="27"/>
      <c r="AI4369" s="27"/>
      <c r="AJ4369" s="27"/>
      <c r="AK4369" s="27"/>
    </row>
    <row r="4370" spans="1:37" x14ac:dyDescent="0.15">
      <c r="A4370" s="35" t="s">
        <v>7915</v>
      </c>
      <c r="B4370" s="35" t="s">
        <v>7916</v>
      </c>
      <c r="C4370" s="35" t="s">
        <v>15722</v>
      </c>
      <c r="D4370" s="35" t="s">
        <v>7917</v>
      </c>
      <c r="E4370" s="37">
        <v>15213</v>
      </c>
      <c r="F4370" s="33">
        <v>1</v>
      </c>
      <c r="G4370" s="4" t="s">
        <v>7914</v>
      </c>
      <c r="H4370" s="36">
        <v>51009</v>
      </c>
      <c r="I4370" s="15"/>
      <c r="J4370" s="15"/>
      <c r="K4370" s="15"/>
      <c r="L4370" s="15"/>
      <c r="M4370" s="15"/>
      <c r="N4370" s="15"/>
      <c r="O4370" s="15"/>
      <c r="P4370" s="15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AG4370" s="15"/>
      <c r="AH4370" s="15"/>
      <c r="AI4370" s="15" t="s">
        <v>15716</v>
      </c>
      <c r="AJ4370" s="15"/>
      <c r="AK4370" s="15"/>
    </row>
    <row r="4371" spans="1:37" x14ac:dyDescent="0.15">
      <c r="A4371" s="33" t="s">
        <v>12636</v>
      </c>
      <c r="B4371" s="33" t="s">
        <v>12637</v>
      </c>
      <c r="C4371" s="33" t="s">
        <v>15720</v>
      </c>
      <c r="D4371" s="33" t="s">
        <v>12638</v>
      </c>
      <c r="E4371" s="37">
        <v>22447</v>
      </c>
      <c r="F4371" s="33">
        <v>1</v>
      </c>
      <c r="G4371" s="4" t="s">
        <v>12779</v>
      </c>
      <c r="H4371" s="36">
        <v>21214</v>
      </c>
      <c r="I4371" s="27"/>
      <c r="J4371" s="27" t="s">
        <v>15716</v>
      </c>
      <c r="K4371" s="27"/>
      <c r="L4371" s="27"/>
      <c r="M4371" s="27"/>
      <c r="N4371" s="27"/>
      <c r="O4371" s="27"/>
      <c r="P4371" s="27"/>
      <c r="Q4371" s="27"/>
      <c r="R4371" s="27"/>
      <c r="S4371" s="27"/>
      <c r="T4371" s="27"/>
      <c r="U4371" s="27"/>
      <c r="V4371" s="27"/>
      <c r="W4371" s="27"/>
      <c r="X4371" s="27"/>
      <c r="Y4371" s="27"/>
      <c r="Z4371" s="27"/>
      <c r="AA4371" s="27"/>
      <c r="AB4371" s="27"/>
      <c r="AC4371" s="27"/>
      <c r="AD4371" s="27"/>
      <c r="AE4371" s="27"/>
      <c r="AF4371" s="27"/>
      <c r="AG4371" s="27"/>
      <c r="AH4371" s="27"/>
      <c r="AI4371" s="27"/>
      <c r="AJ4371" s="27"/>
      <c r="AK4371" s="27"/>
    </row>
    <row r="4372" spans="1:37" x14ac:dyDescent="0.15">
      <c r="A4372" s="33" t="s">
        <v>15530</v>
      </c>
      <c r="B4372" s="33" t="s">
        <v>15531</v>
      </c>
      <c r="C4372" s="33" t="s">
        <v>15721</v>
      </c>
      <c r="D4372" s="33" t="s">
        <v>15532</v>
      </c>
      <c r="E4372" s="37">
        <v>21754</v>
      </c>
      <c r="F4372" s="33">
        <v>1</v>
      </c>
      <c r="G4372" s="4" t="s">
        <v>16278</v>
      </c>
      <c r="H4372" s="36">
        <v>301207</v>
      </c>
      <c r="I4372" s="27"/>
      <c r="J4372" s="27"/>
      <c r="K4372" s="27"/>
      <c r="L4372" s="27"/>
      <c r="M4372" s="27"/>
      <c r="N4372" s="27"/>
      <c r="O4372" s="27"/>
      <c r="P4372" s="27"/>
      <c r="Q4372" s="27"/>
      <c r="R4372" s="27"/>
      <c r="S4372" s="27" t="s">
        <v>15716</v>
      </c>
      <c r="T4372" s="27"/>
      <c r="U4372" s="27"/>
      <c r="V4372" s="27"/>
      <c r="W4372" s="27"/>
      <c r="X4372" s="27"/>
      <c r="Y4372" s="27"/>
      <c r="Z4372" s="27"/>
      <c r="AA4372" s="27"/>
      <c r="AB4372" s="27"/>
      <c r="AC4372" s="27"/>
      <c r="AD4372" s="27"/>
      <c r="AE4372" s="27"/>
      <c r="AF4372" s="27"/>
      <c r="AG4372" s="27"/>
      <c r="AH4372" s="27"/>
      <c r="AI4372" s="27"/>
      <c r="AJ4372" s="27"/>
      <c r="AK4372" s="27"/>
    </row>
    <row r="4373" spans="1:37" x14ac:dyDescent="0.15">
      <c r="A4373" s="33" t="s">
        <v>7106</v>
      </c>
      <c r="B4373" s="33" t="s">
        <v>7107</v>
      </c>
      <c r="C4373" s="33" t="s">
        <v>15735</v>
      </c>
      <c r="D4373" s="33" t="s">
        <v>14320</v>
      </c>
      <c r="E4373" s="37">
        <v>16257</v>
      </c>
      <c r="F4373" s="33">
        <v>1</v>
      </c>
      <c r="G4373" s="4" t="s">
        <v>14321</v>
      </c>
      <c r="H4373" s="36">
        <v>30901</v>
      </c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 t="s">
        <v>15716</v>
      </c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</row>
    <row r="4374" spans="1:37" x14ac:dyDescent="0.15">
      <c r="A4374" s="33" t="s">
        <v>10340</v>
      </c>
      <c r="B4374" s="33" t="s">
        <v>4706</v>
      </c>
      <c r="C4374" s="33" t="s">
        <v>15723</v>
      </c>
      <c r="D4374" s="33" t="s">
        <v>10341</v>
      </c>
      <c r="E4374" s="37">
        <v>14981</v>
      </c>
      <c r="F4374" s="33">
        <v>1</v>
      </c>
      <c r="G4374" s="4" t="s">
        <v>11044</v>
      </c>
      <c r="H4374" s="36">
        <v>50325</v>
      </c>
      <c r="I4374" s="27"/>
      <c r="J4374" s="27"/>
      <c r="K4374" s="27"/>
      <c r="L4374" s="27"/>
      <c r="M4374" s="27"/>
      <c r="N4374" s="27"/>
      <c r="O4374" s="27"/>
      <c r="P4374" s="27"/>
      <c r="Q4374" s="27" t="s">
        <v>15716</v>
      </c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  <c r="AB4374" s="27"/>
      <c r="AC4374" s="27" t="s">
        <v>15716</v>
      </c>
      <c r="AD4374" s="27"/>
      <c r="AE4374" s="27"/>
      <c r="AF4374" s="27"/>
      <c r="AG4374" s="27"/>
      <c r="AH4374" s="27"/>
      <c r="AI4374" s="27"/>
      <c r="AJ4374" s="27"/>
      <c r="AK4374" s="27"/>
    </row>
    <row r="4375" spans="1:37" x14ac:dyDescent="0.15">
      <c r="A4375" s="33" t="s">
        <v>19521</v>
      </c>
      <c r="B4375" s="33" t="s">
        <v>20248</v>
      </c>
      <c r="C4375" s="33" t="s">
        <v>15720</v>
      </c>
      <c r="D4375" s="33" t="s">
        <v>19522</v>
      </c>
      <c r="E4375" s="37">
        <v>22906</v>
      </c>
      <c r="F4375" s="33">
        <v>1</v>
      </c>
      <c r="G4375" s="4" t="s">
        <v>19523</v>
      </c>
      <c r="H4375" s="36">
        <v>40617</v>
      </c>
      <c r="I4375" s="27" t="s">
        <v>15716</v>
      </c>
      <c r="J4375" s="27"/>
      <c r="K4375" s="27"/>
      <c r="L4375" s="27"/>
      <c r="M4375" s="27" t="s">
        <v>15716</v>
      </c>
      <c r="N4375" s="27" t="s">
        <v>15716</v>
      </c>
      <c r="O4375" s="27"/>
      <c r="P4375" s="27"/>
      <c r="Q4375" s="27"/>
      <c r="R4375" s="27"/>
      <c r="S4375" s="27" t="s">
        <v>15716</v>
      </c>
      <c r="T4375" s="27"/>
      <c r="U4375" s="27" t="s">
        <v>15716</v>
      </c>
      <c r="V4375" s="27" t="s">
        <v>15716</v>
      </c>
      <c r="W4375" s="27"/>
      <c r="X4375" s="27"/>
      <c r="Y4375" s="27"/>
      <c r="Z4375" s="27"/>
      <c r="AA4375" s="27"/>
      <c r="AB4375" s="27"/>
      <c r="AC4375" s="27"/>
      <c r="AD4375" s="27"/>
      <c r="AE4375" s="27"/>
      <c r="AF4375" s="27"/>
      <c r="AG4375" s="27"/>
      <c r="AH4375" s="27" t="s">
        <v>15716</v>
      </c>
      <c r="AI4375" s="27"/>
      <c r="AJ4375" s="27"/>
      <c r="AK4375" s="27" t="s">
        <v>15716</v>
      </c>
    </row>
    <row r="4376" spans="1:37" x14ac:dyDescent="0.15">
      <c r="A4376" s="33" t="s">
        <v>6394</v>
      </c>
      <c r="B4376" s="33" t="s">
        <v>6395</v>
      </c>
      <c r="C4376" s="33" t="s">
        <v>15726</v>
      </c>
      <c r="D4376" s="33" t="s">
        <v>13072</v>
      </c>
      <c r="E4376" s="37">
        <v>15338</v>
      </c>
      <c r="F4376" s="33">
        <v>1</v>
      </c>
      <c r="G4376" s="4" t="s">
        <v>12312</v>
      </c>
      <c r="H4376" s="36">
        <v>310114</v>
      </c>
      <c r="I4376" s="27"/>
      <c r="J4376" s="27" t="s">
        <v>15716</v>
      </c>
      <c r="K4376" s="27"/>
      <c r="L4376" s="27"/>
      <c r="M4376" s="27"/>
      <c r="N4376" s="27"/>
      <c r="O4376" s="27"/>
      <c r="P4376" s="27"/>
      <c r="Q4376" s="27"/>
      <c r="R4376" s="27"/>
      <c r="S4376" s="27"/>
      <c r="T4376" s="27"/>
      <c r="U4376" s="27"/>
      <c r="V4376" s="27"/>
      <c r="W4376" s="27"/>
      <c r="X4376" s="27"/>
      <c r="Y4376" s="27"/>
      <c r="Z4376" s="27"/>
      <c r="AA4376" s="27"/>
      <c r="AB4376" s="27"/>
      <c r="AC4376" s="27"/>
      <c r="AD4376" s="27"/>
      <c r="AE4376" s="27"/>
      <c r="AF4376" s="27"/>
      <c r="AG4376" s="27"/>
      <c r="AH4376" s="27"/>
      <c r="AI4376" s="27"/>
      <c r="AJ4376" s="27"/>
      <c r="AK4376" s="27"/>
    </row>
    <row r="4377" spans="1:37" x14ac:dyDescent="0.15">
      <c r="A4377" s="33" t="s">
        <v>18953</v>
      </c>
      <c r="B4377" s="33" t="s">
        <v>18954</v>
      </c>
      <c r="C4377" s="33" t="s">
        <v>15723</v>
      </c>
      <c r="D4377" s="33" t="s">
        <v>18955</v>
      </c>
      <c r="E4377" s="37">
        <v>22765</v>
      </c>
      <c r="F4377" s="33">
        <v>1</v>
      </c>
      <c r="G4377" s="4" t="s">
        <v>20848</v>
      </c>
      <c r="H4377" s="36">
        <v>31213</v>
      </c>
      <c r="I4377" s="27" t="s">
        <v>15716</v>
      </c>
      <c r="J4377" s="27"/>
      <c r="K4377" s="27"/>
      <c r="L4377" s="27"/>
      <c r="M4377" s="27" t="s">
        <v>15716</v>
      </c>
      <c r="N4377" s="27"/>
      <c r="O4377" s="27"/>
      <c r="P4377" s="27"/>
      <c r="Q4377" s="27"/>
      <c r="R4377" s="27"/>
      <c r="S4377" s="27"/>
      <c r="T4377" s="27"/>
      <c r="U4377" s="27" t="s">
        <v>15716</v>
      </c>
      <c r="V4377" s="27"/>
      <c r="W4377" s="27"/>
      <c r="X4377" s="27"/>
      <c r="Y4377" s="27"/>
      <c r="Z4377" s="27"/>
      <c r="AA4377" s="27"/>
      <c r="AB4377" s="27"/>
      <c r="AC4377" s="27"/>
      <c r="AD4377" s="27"/>
      <c r="AE4377" s="27"/>
      <c r="AF4377" s="27"/>
      <c r="AG4377" s="27"/>
      <c r="AH4377" s="27"/>
      <c r="AI4377" s="27"/>
      <c r="AJ4377" s="27"/>
      <c r="AK4377" s="27"/>
    </row>
    <row r="4378" spans="1:37" x14ac:dyDescent="0.15">
      <c r="A4378" s="33" t="s">
        <v>10342</v>
      </c>
      <c r="B4378" s="33" t="s">
        <v>15997</v>
      </c>
      <c r="C4378" s="33" t="s">
        <v>15723</v>
      </c>
      <c r="D4378" s="33" t="s">
        <v>15998</v>
      </c>
      <c r="E4378" s="37">
        <v>19679</v>
      </c>
      <c r="F4378" s="33">
        <v>1</v>
      </c>
      <c r="G4378" s="4" t="s">
        <v>16129</v>
      </c>
      <c r="H4378" s="36">
        <v>50502</v>
      </c>
      <c r="I4378" s="27"/>
      <c r="J4378" s="27"/>
      <c r="K4378" s="27"/>
      <c r="L4378" s="27"/>
      <c r="M4378" s="27" t="s">
        <v>15716</v>
      </c>
      <c r="N4378" s="27"/>
      <c r="O4378" s="27"/>
      <c r="P4378" s="27"/>
      <c r="Q4378" s="27"/>
      <c r="R4378" s="27"/>
      <c r="S4378" s="27"/>
      <c r="T4378" s="27"/>
      <c r="U4378" s="27"/>
      <c r="V4378" s="27"/>
      <c r="W4378" s="27"/>
      <c r="X4378" s="27"/>
      <c r="Y4378" s="27"/>
      <c r="Z4378" s="27"/>
      <c r="AA4378" s="27"/>
      <c r="AB4378" s="27"/>
      <c r="AC4378" s="27"/>
      <c r="AD4378" s="27"/>
      <c r="AE4378" s="27"/>
      <c r="AF4378" s="27"/>
      <c r="AG4378" s="27"/>
      <c r="AH4378" s="27"/>
      <c r="AI4378" s="27"/>
      <c r="AJ4378" s="27"/>
      <c r="AK4378" s="27"/>
    </row>
    <row r="4379" spans="1:37" x14ac:dyDescent="0.15">
      <c r="A4379" s="33" t="s">
        <v>12881</v>
      </c>
      <c r="B4379" s="33" t="s">
        <v>12977</v>
      </c>
      <c r="C4379" s="33" t="s">
        <v>15719</v>
      </c>
      <c r="D4379" s="33" t="s">
        <v>13073</v>
      </c>
      <c r="E4379" s="37">
        <v>20831</v>
      </c>
      <c r="F4379" s="33">
        <v>1</v>
      </c>
      <c r="G4379" s="4" t="s">
        <v>13150</v>
      </c>
      <c r="H4379" s="36">
        <v>30628</v>
      </c>
      <c r="I4379" s="27"/>
      <c r="J4379" s="27"/>
      <c r="K4379" s="27"/>
      <c r="L4379" s="27"/>
      <c r="M4379" s="27" t="s">
        <v>15716</v>
      </c>
      <c r="N4379" s="27"/>
      <c r="O4379" s="27"/>
      <c r="P4379" s="27"/>
      <c r="Q4379" s="27"/>
      <c r="R4379" s="27"/>
      <c r="S4379" s="27"/>
      <c r="T4379" s="27"/>
      <c r="U4379" s="27"/>
      <c r="V4379" s="27"/>
      <c r="W4379" s="27"/>
      <c r="X4379" s="27"/>
      <c r="Y4379" s="27"/>
      <c r="Z4379" s="27"/>
      <c r="AA4379" s="27"/>
      <c r="AB4379" s="27"/>
      <c r="AC4379" s="27"/>
      <c r="AD4379" s="27"/>
      <c r="AE4379" s="27"/>
      <c r="AF4379" s="27"/>
      <c r="AG4379" s="27"/>
      <c r="AH4379" s="27"/>
      <c r="AI4379" s="27"/>
      <c r="AJ4379" s="27"/>
      <c r="AK4379" s="27"/>
    </row>
    <row r="4380" spans="1:37" x14ac:dyDescent="0.15">
      <c r="A4380" s="33" t="s">
        <v>20849</v>
      </c>
      <c r="B4380" s="33" t="s">
        <v>20850</v>
      </c>
      <c r="C4380" s="33" t="s">
        <v>15723</v>
      </c>
      <c r="D4380" s="33" t="s">
        <v>20851</v>
      </c>
      <c r="E4380" s="37">
        <v>23168</v>
      </c>
      <c r="F4380" s="33">
        <v>1</v>
      </c>
      <c r="G4380" s="4" t="s">
        <v>20852</v>
      </c>
      <c r="H4380" s="36">
        <v>50706</v>
      </c>
      <c r="I4380" s="27" t="s">
        <v>15716</v>
      </c>
      <c r="J4380" s="27" t="s">
        <v>15716</v>
      </c>
      <c r="K4380" s="27" t="s">
        <v>15716</v>
      </c>
      <c r="L4380" s="27"/>
      <c r="M4380" s="27"/>
      <c r="N4380" s="27"/>
      <c r="O4380" s="27"/>
      <c r="P4380" s="27"/>
      <c r="Q4380" s="27"/>
      <c r="R4380" s="27"/>
      <c r="S4380" s="27"/>
      <c r="T4380" s="27"/>
      <c r="U4380" s="27"/>
      <c r="V4380" s="27"/>
      <c r="W4380" s="27"/>
      <c r="X4380" s="27"/>
      <c r="Y4380" s="27" t="s">
        <v>15716</v>
      </c>
      <c r="Z4380" s="27"/>
      <c r="AA4380" s="27" t="s">
        <v>15716</v>
      </c>
      <c r="AB4380" s="27"/>
      <c r="AC4380" s="27"/>
      <c r="AD4380" s="27"/>
      <c r="AE4380" s="27"/>
      <c r="AF4380" s="27"/>
      <c r="AG4380" s="27"/>
      <c r="AH4380" s="27"/>
      <c r="AI4380" s="27"/>
      <c r="AJ4380" s="27"/>
      <c r="AK4380" s="27"/>
    </row>
    <row r="4381" spans="1:37" x14ac:dyDescent="0.15">
      <c r="A4381" s="33" t="s">
        <v>11877</v>
      </c>
      <c r="B4381" s="33" t="s">
        <v>11878</v>
      </c>
      <c r="C4381" s="33" t="s">
        <v>15721</v>
      </c>
      <c r="D4381" s="33" t="s">
        <v>11879</v>
      </c>
      <c r="E4381" s="37">
        <v>20038</v>
      </c>
      <c r="F4381" s="33">
        <v>1</v>
      </c>
      <c r="G4381" s="4" t="s">
        <v>12313</v>
      </c>
      <c r="H4381" s="36">
        <v>10512</v>
      </c>
      <c r="I4381" s="27" t="s">
        <v>15716</v>
      </c>
      <c r="J4381" s="27"/>
      <c r="K4381" s="27"/>
      <c r="L4381" s="27"/>
      <c r="M4381" s="27" t="s">
        <v>15716</v>
      </c>
      <c r="N4381" s="27"/>
      <c r="O4381" s="27"/>
      <c r="P4381" s="27"/>
      <c r="Q4381" s="27"/>
      <c r="R4381" s="27"/>
      <c r="S4381" s="27"/>
      <c r="T4381" s="27"/>
      <c r="U4381" s="27" t="s">
        <v>15716</v>
      </c>
      <c r="V4381" s="27"/>
      <c r="W4381" s="27"/>
      <c r="X4381" s="27"/>
      <c r="Y4381" s="27"/>
      <c r="Z4381" s="27"/>
      <c r="AA4381" s="27"/>
      <c r="AB4381" s="27"/>
      <c r="AC4381" s="27"/>
      <c r="AD4381" s="27"/>
      <c r="AE4381" s="27"/>
      <c r="AF4381" s="27"/>
      <c r="AG4381" s="27"/>
      <c r="AH4381" s="27"/>
      <c r="AI4381" s="27"/>
      <c r="AJ4381" s="27"/>
      <c r="AK4381" s="27" t="s">
        <v>15716</v>
      </c>
    </row>
    <row r="4382" spans="1:37" x14ac:dyDescent="0.15">
      <c r="A4382" s="33" t="s">
        <v>5424</v>
      </c>
      <c r="B4382" s="33" t="s">
        <v>5425</v>
      </c>
      <c r="C4382" s="33" t="s">
        <v>15735</v>
      </c>
      <c r="D4382" s="33" t="s">
        <v>5426</v>
      </c>
      <c r="E4382" s="37">
        <v>13788</v>
      </c>
      <c r="F4382" s="33">
        <v>1</v>
      </c>
      <c r="G4382" s="4" t="s">
        <v>5423</v>
      </c>
      <c r="H4382" s="36">
        <v>41110</v>
      </c>
      <c r="I4382" s="27"/>
      <c r="J4382" s="27" t="s">
        <v>15716</v>
      </c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</row>
    <row r="4383" spans="1:37" x14ac:dyDescent="0.15">
      <c r="A4383" s="33" t="s">
        <v>14567</v>
      </c>
      <c r="B4383" s="33" t="s">
        <v>14568</v>
      </c>
      <c r="C4383" s="33" t="s">
        <v>15722</v>
      </c>
      <c r="D4383" s="33" t="s">
        <v>15999</v>
      </c>
      <c r="E4383" s="37">
        <v>21429</v>
      </c>
      <c r="F4383" s="33">
        <v>1</v>
      </c>
      <c r="G4383" s="4" t="s">
        <v>16130</v>
      </c>
      <c r="H4383" s="36">
        <v>41205</v>
      </c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 t="s">
        <v>15716</v>
      </c>
      <c r="AB4383" s="27"/>
      <c r="AC4383" s="27"/>
      <c r="AD4383" s="27"/>
      <c r="AE4383" s="27"/>
      <c r="AF4383" s="27"/>
      <c r="AG4383" s="27"/>
      <c r="AH4383" s="27"/>
      <c r="AI4383" s="27"/>
      <c r="AJ4383" s="27"/>
      <c r="AK4383" s="27"/>
    </row>
    <row r="4384" spans="1:37" x14ac:dyDescent="0.15">
      <c r="A4384" s="33" t="s">
        <v>8769</v>
      </c>
      <c r="B4384" s="33" t="s">
        <v>12639</v>
      </c>
      <c r="C4384" s="33" t="s">
        <v>15723</v>
      </c>
      <c r="D4384" s="33" t="s">
        <v>1693</v>
      </c>
      <c r="E4384" s="37">
        <v>18536</v>
      </c>
      <c r="F4384" s="33">
        <v>1</v>
      </c>
      <c r="G4384" s="4" t="s">
        <v>8768</v>
      </c>
      <c r="H4384" s="36">
        <v>41105</v>
      </c>
      <c r="I4384" s="27"/>
      <c r="J4384" s="27" t="s">
        <v>15717</v>
      </c>
      <c r="K4384" s="27" t="s">
        <v>15717</v>
      </c>
      <c r="L4384" s="27"/>
      <c r="M4384" s="27"/>
      <c r="N4384" s="27"/>
      <c r="O4384" s="27" t="s">
        <v>15717</v>
      </c>
      <c r="P4384" s="27"/>
      <c r="Q4384" s="27"/>
      <c r="R4384" s="27" t="s">
        <v>15717</v>
      </c>
      <c r="S4384" s="27" t="s">
        <v>15717</v>
      </c>
      <c r="T4384" s="27"/>
      <c r="U4384" s="27"/>
      <c r="V4384" s="27"/>
      <c r="W4384" s="27"/>
      <c r="X4384" s="27"/>
      <c r="Y4384" s="27"/>
      <c r="Z4384" s="27"/>
      <c r="AA4384" s="27" t="s">
        <v>15717</v>
      </c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</row>
    <row r="4385" spans="1:37" x14ac:dyDescent="0.15">
      <c r="A4385" s="33" t="s">
        <v>6618</v>
      </c>
      <c r="B4385" s="33" t="s">
        <v>6619</v>
      </c>
      <c r="C4385" s="33" t="s">
        <v>15735</v>
      </c>
      <c r="D4385" s="33" t="s">
        <v>17382</v>
      </c>
      <c r="E4385" s="37">
        <v>17457</v>
      </c>
      <c r="F4385" s="33">
        <v>1</v>
      </c>
      <c r="G4385" s="4" t="s">
        <v>6617</v>
      </c>
      <c r="H4385" s="36">
        <v>20624</v>
      </c>
      <c r="I4385" s="27"/>
      <c r="J4385" s="27" t="s">
        <v>15716</v>
      </c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</row>
    <row r="4386" spans="1:37" x14ac:dyDescent="0.15">
      <c r="A4386" s="33" t="s">
        <v>6479</v>
      </c>
      <c r="B4386" s="33" t="s">
        <v>5541</v>
      </c>
      <c r="C4386" s="33" t="s">
        <v>15722</v>
      </c>
      <c r="D4386" s="33" t="s">
        <v>5542</v>
      </c>
      <c r="E4386" s="37">
        <v>15465</v>
      </c>
      <c r="F4386" s="33">
        <v>1</v>
      </c>
      <c r="G4386" s="4" t="s">
        <v>6478</v>
      </c>
      <c r="H4386" s="36">
        <v>310423</v>
      </c>
      <c r="I4386" s="27"/>
      <c r="J4386" s="27" t="s">
        <v>15716</v>
      </c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</row>
    <row r="4387" spans="1:37" x14ac:dyDescent="0.15">
      <c r="A4387" s="33" t="s">
        <v>15533</v>
      </c>
      <c r="B4387" s="33" t="s">
        <v>15534</v>
      </c>
      <c r="C4387" s="33" t="s">
        <v>15726</v>
      </c>
      <c r="D4387" s="33" t="s">
        <v>15535</v>
      </c>
      <c r="E4387" s="37">
        <v>21805</v>
      </c>
      <c r="F4387" s="33">
        <v>1</v>
      </c>
      <c r="G4387" s="4" t="s">
        <v>15697</v>
      </c>
      <c r="H4387" s="36">
        <v>310214</v>
      </c>
      <c r="I4387" s="27"/>
      <c r="J4387" s="27" t="s">
        <v>15716</v>
      </c>
      <c r="K4387" s="27"/>
      <c r="L4387" s="27"/>
      <c r="M4387" s="27"/>
      <c r="N4387" s="27"/>
      <c r="O4387" s="27"/>
      <c r="P4387" s="27"/>
      <c r="Q4387" s="27"/>
      <c r="R4387" s="27"/>
      <c r="S4387" s="27"/>
      <c r="T4387" s="27"/>
      <c r="U4387" s="27"/>
      <c r="V4387" s="27"/>
      <c r="W4387" s="27"/>
      <c r="X4387" s="27"/>
      <c r="Y4387" s="27"/>
      <c r="Z4387" s="27"/>
      <c r="AA4387" s="27"/>
      <c r="AB4387" s="27"/>
      <c r="AC4387" s="27"/>
      <c r="AD4387" s="27"/>
      <c r="AE4387" s="27"/>
      <c r="AF4387" s="27"/>
      <c r="AG4387" s="27"/>
      <c r="AH4387" s="27"/>
      <c r="AI4387" s="27"/>
      <c r="AJ4387" s="27"/>
      <c r="AK4387" s="27"/>
    </row>
    <row r="4388" spans="1:37" x14ac:dyDescent="0.15">
      <c r="A4388" s="33" t="s">
        <v>3120</v>
      </c>
      <c r="B4388" s="33" t="s">
        <v>3121</v>
      </c>
      <c r="C4388" s="33" t="s">
        <v>15729</v>
      </c>
      <c r="D4388" s="33" t="s">
        <v>3122</v>
      </c>
      <c r="E4388" s="37">
        <v>14615</v>
      </c>
      <c r="F4388" s="33">
        <v>1</v>
      </c>
      <c r="G4388" s="4" t="s">
        <v>3119</v>
      </c>
      <c r="H4388" s="36">
        <v>40513</v>
      </c>
      <c r="I4388" s="27"/>
      <c r="J4388" s="27" t="s">
        <v>15716</v>
      </c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</row>
    <row r="4389" spans="1:37" x14ac:dyDescent="0.15">
      <c r="A4389" s="33" t="s">
        <v>18956</v>
      </c>
      <c r="B4389" s="33" t="s">
        <v>18957</v>
      </c>
      <c r="C4389" s="33" t="s">
        <v>15725</v>
      </c>
      <c r="D4389" s="33" t="s">
        <v>14382</v>
      </c>
      <c r="E4389" s="37">
        <v>22816</v>
      </c>
      <c r="F4389" s="33">
        <v>1</v>
      </c>
      <c r="G4389" s="4" t="s">
        <v>18958</v>
      </c>
      <c r="H4389" s="36">
        <v>40307</v>
      </c>
      <c r="I4389" s="27" t="s">
        <v>15716</v>
      </c>
      <c r="J4389" s="27"/>
      <c r="K4389" s="27"/>
      <c r="L4389" s="27"/>
      <c r="M4389" s="27" t="s">
        <v>15716</v>
      </c>
      <c r="N4389" s="27" t="s">
        <v>15716</v>
      </c>
      <c r="O4389" s="27"/>
      <c r="P4389" s="27"/>
      <c r="Q4389" s="27"/>
      <c r="R4389" s="27"/>
      <c r="S4389" s="27" t="s">
        <v>15716</v>
      </c>
      <c r="T4389" s="27"/>
      <c r="U4389" s="27" t="s">
        <v>15716</v>
      </c>
      <c r="V4389" s="27" t="s">
        <v>15716</v>
      </c>
      <c r="W4389" s="27"/>
      <c r="X4389" s="27"/>
      <c r="Y4389" s="27"/>
      <c r="Z4389" s="27"/>
      <c r="AA4389" s="27"/>
      <c r="AB4389" s="27"/>
      <c r="AC4389" s="27"/>
      <c r="AD4389" s="27"/>
      <c r="AE4389" s="27"/>
      <c r="AF4389" s="27"/>
      <c r="AG4389" s="27"/>
      <c r="AH4389" s="27" t="s">
        <v>15716</v>
      </c>
      <c r="AI4389" s="27"/>
      <c r="AJ4389" s="27"/>
      <c r="AK4389" s="27"/>
    </row>
    <row r="4390" spans="1:37" x14ac:dyDescent="0.15">
      <c r="A4390" s="33" t="s">
        <v>20853</v>
      </c>
      <c r="B4390" s="33" t="s">
        <v>20854</v>
      </c>
      <c r="C4390" s="33" t="s">
        <v>15740</v>
      </c>
      <c r="D4390" s="33" t="s">
        <v>7078</v>
      </c>
      <c r="E4390" s="37">
        <v>23169</v>
      </c>
      <c r="F4390" s="33">
        <v>1</v>
      </c>
      <c r="G4390" s="4" t="s">
        <v>20855</v>
      </c>
      <c r="H4390" s="36">
        <v>50706</v>
      </c>
      <c r="I4390" s="27" t="s">
        <v>15716</v>
      </c>
      <c r="J4390" s="27"/>
      <c r="K4390" s="27"/>
      <c r="L4390" s="27"/>
      <c r="M4390" s="27" t="s">
        <v>15716</v>
      </c>
      <c r="N4390" s="27"/>
      <c r="O4390" s="27"/>
      <c r="P4390" s="27"/>
      <c r="Q4390" s="27"/>
      <c r="R4390" s="27"/>
      <c r="S4390" s="27"/>
      <c r="T4390" s="27"/>
      <c r="U4390" s="27" t="s">
        <v>15716</v>
      </c>
      <c r="V4390" s="27"/>
      <c r="W4390" s="27"/>
      <c r="X4390" s="27"/>
      <c r="Y4390" s="27"/>
      <c r="Z4390" s="27"/>
      <c r="AA4390" s="27"/>
      <c r="AB4390" s="27"/>
      <c r="AC4390" s="27"/>
      <c r="AD4390" s="27"/>
      <c r="AE4390" s="27"/>
      <c r="AF4390" s="27"/>
      <c r="AG4390" s="27"/>
      <c r="AH4390" s="27"/>
      <c r="AI4390" s="27"/>
      <c r="AJ4390" s="27"/>
      <c r="AK4390" s="27" t="s">
        <v>15716</v>
      </c>
    </row>
    <row r="4391" spans="1:37" x14ac:dyDescent="0.15">
      <c r="A4391" s="33" t="s">
        <v>6656</v>
      </c>
      <c r="B4391" s="33" t="s">
        <v>6657</v>
      </c>
      <c r="C4391" s="33" t="s">
        <v>15720</v>
      </c>
      <c r="D4391" s="33" t="s">
        <v>11880</v>
      </c>
      <c r="E4391" s="37">
        <v>17495</v>
      </c>
      <c r="F4391" s="33">
        <v>1</v>
      </c>
      <c r="G4391" s="4" t="s">
        <v>6655</v>
      </c>
      <c r="H4391" s="36">
        <v>20805</v>
      </c>
      <c r="I4391" s="27" t="s">
        <v>15716</v>
      </c>
      <c r="J4391" s="27"/>
      <c r="K4391" s="27"/>
      <c r="L4391" s="27"/>
      <c r="M4391" s="27" t="s">
        <v>15716</v>
      </c>
      <c r="N4391" s="27"/>
      <c r="O4391" s="27"/>
      <c r="P4391" s="27"/>
      <c r="Q4391" s="27"/>
      <c r="R4391" s="27"/>
      <c r="S4391" s="27" t="s">
        <v>15716</v>
      </c>
      <c r="T4391" s="27"/>
      <c r="U4391" s="27" t="s">
        <v>15716</v>
      </c>
      <c r="V4391" s="27"/>
      <c r="W4391" s="27"/>
      <c r="X4391" s="27"/>
      <c r="Y4391" s="27"/>
      <c r="Z4391" s="27"/>
      <c r="AA4391" s="27"/>
      <c r="AB4391" s="27" t="s">
        <v>15716</v>
      </c>
      <c r="AC4391" s="27"/>
      <c r="AD4391" s="27"/>
      <c r="AE4391" s="27"/>
      <c r="AF4391" s="27"/>
      <c r="AG4391" s="27"/>
      <c r="AH4391" s="27" t="s">
        <v>15716</v>
      </c>
      <c r="AI4391" s="27"/>
      <c r="AJ4391" s="27"/>
      <c r="AK4391" s="27"/>
    </row>
    <row r="4392" spans="1:37" x14ac:dyDescent="0.15">
      <c r="A4392" s="33" t="s">
        <v>2849</v>
      </c>
      <c r="B4392" s="33" t="s">
        <v>20249</v>
      </c>
      <c r="C4392" s="33" t="s">
        <v>15722</v>
      </c>
      <c r="D4392" s="33" t="s">
        <v>2850</v>
      </c>
      <c r="E4392" s="37">
        <v>3157</v>
      </c>
      <c r="F4392" s="33">
        <v>1</v>
      </c>
      <c r="G4392" s="4" t="s">
        <v>2848</v>
      </c>
      <c r="H4392" s="36">
        <v>20305</v>
      </c>
      <c r="I4392" s="27" t="s">
        <v>15717</v>
      </c>
      <c r="J4392" s="27"/>
      <c r="K4392" s="27"/>
      <c r="L4392" s="27"/>
      <c r="M4392" s="27"/>
      <c r="N4392" s="27"/>
      <c r="O4392" s="27"/>
      <c r="P4392" s="27"/>
      <c r="Q4392" s="27" t="s">
        <v>15717</v>
      </c>
      <c r="R4392" s="27"/>
      <c r="S4392" s="27"/>
      <c r="T4392" s="27"/>
      <c r="U4392" s="27"/>
      <c r="V4392" s="27"/>
      <c r="W4392" s="27"/>
      <c r="X4392" s="27"/>
      <c r="Y4392" s="27"/>
      <c r="Z4392" s="27"/>
      <c r="AA4392" s="27"/>
      <c r="AB4392" s="27"/>
      <c r="AC4392" s="27"/>
      <c r="AD4392" s="27"/>
      <c r="AE4392" s="27"/>
      <c r="AF4392" s="27"/>
      <c r="AG4392" s="27"/>
      <c r="AH4392" s="27" t="s">
        <v>15717</v>
      </c>
      <c r="AI4392" s="27" t="s">
        <v>15716</v>
      </c>
      <c r="AJ4392" s="27"/>
      <c r="AK4392" s="27"/>
    </row>
    <row r="4393" spans="1:37" x14ac:dyDescent="0.15">
      <c r="A4393" s="33" t="s">
        <v>3555</v>
      </c>
      <c r="B4393" s="33" t="s">
        <v>20856</v>
      </c>
      <c r="C4393" s="33" t="s">
        <v>15722</v>
      </c>
      <c r="D4393" s="33" t="s">
        <v>17383</v>
      </c>
      <c r="E4393" s="37">
        <v>9794</v>
      </c>
      <c r="F4393" s="33">
        <v>1</v>
      </c>
      <c r="G4393" s="4" t="s">
        <v>14183</v>
      </c>
      <c r="H4393" s="36">
        <v>20905</v>
      </c>
      <c r="I4393" s="27" t="s">
        <v>15716</v>
      </c>
      <c r="J4393" s="27"/>
      <c r="K4393" s="27"/>
      <c r="L4393" s="27"/>
      <c r="M4393" s="27" t="s">
        <v>15716</v>
      </c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</row>
    <row r="4394" spans="1:37" x14ac:dyDescent="0.15">
      <c r="A4394" s="33" t="s">
        <v>3027</v>
      </c>
      <c r="B4394" s="33" t="s">
        <v>13658</v>
      </c>
      <c r="C4394" s="33" t="s">
        <v>15725</v>
      </c>
      <c r="D4394" s="33" t="s">
        <v>3028</v>
      </c>
      <c r="E4394" s="37">
        <v>11789</v>
      </c>
      <c r="F4394" s="33">
        <v>1</v>
      </c>
      <c r="G4394" s="4" t="s">
        <v>3026</v>
      </c>
      <c r="H4394" s="36">
        <v>41210</v>
      </c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 t="s">
        <v>15716</v>
      </c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</row>
    <row r="4395" spans="1:37" x14ac:dyDescent="0.15">
      <c r="A4395" s="33" t="s">
        <v>18469</v>
      </c>
      <c r="B4395" s="33" t="s">
        <v>15004</v>
      </c>
      <c r="C4395" s="33" t="s">
        <v>15722</v>
      </c>
      <c r="D4395" s="33" t="s">
        <v>18959</v>
      </c>
      <c r="E4395" s="37">
        <v>22620</v>
      </c>
      <c r="F4395" s="33">
        <v>1</v>
      </c>
      <c r="G4395" s="4" t="s">
        <v>18470</v>
      </c>
      <c r="H4395" s="36">
        <v>30709</v>
      </c>
      <c r="I4395" s="27"/>
      <c r="J4395" s="27"/>
      <c r="K4395" s="27"/>
      <c r="L4395" s="27"/>
      <c r="M4395" s="27" t="s">
        <v>15716</v>
      </c>
      <c r="N4395" s="27"/>
      <c r="O4395" s="27"/>
      <c r="P4395" s="27"/>
      <c r="Q4395" s="27"/>
      <c r="R4395" s="27"/>
      <c r="S4395" s="27"/>
      <c r="T4395" s="27"/>
      <c r="U4395" s="27"/>
      <c r="V4395" s="27"/>
      <c r="W4395" s="27"/>
      <c r="X4395" s="27"/>
      <c r="Y4395" s="27"/>
      <c r="Z4395" s="27"/>
      <c r="AA4395" s="27"/>
      <c r="AB4395" s="27"/>
      <c r="AC4395" s="27"/>
      <c r="AD4395" s="27"/>
      <c r="AE4395" s="27"/>
      <c r="AF4395" s="27"/>
      <c r="AG4395" s="27"/>
      <c r="AH4395" s="27"/>
      <c r="AI4395" s="27"/>
      <c r="AJ4395" s="27"/>
      <c r="AK4395" s="27" t="s">
        <v>15716</v>
      </c>
    </row>
    <row r="4396" spans="1:37" x14ac:dyDescent="0.15">
      <c r="A4396" s="33" t="s">
        <v>7037</v>
      </c>
      <c r="B4396" s="33" t="s">
        <v>14331</v>
      </c>
      <c r="C4396" s="33" t="s">
        <v>15719</v>
      </c>
      <c r="D4396" s="33" t="s">
        <v>7038</v>
      </c>
      <c r="E4396" s="37">
        <v>17810</v>
      </c>
      <c r="F4396" s="33">
        <v>1</v>
      </c>
      <c r="G4396" s="4" t="s">
        <v>7036</v>
      </c>
      <c r="H4396" s="36">
        <v>31128</v>
      </c>
      <c r="I4396" s="27" t="s">
        <v>15716</v>
      </c>
      <c r="J4396" s="27"/>
      <c r="K4396" s="27"/>
      <c r="L4396" s="27"/>
      <c r="M4396" s="27"/>
      <c r="N4396" s="27"/>
      <c r="O4396" s="27"/>
      <c r="P4396" s="27"/>
      <c r="Q4396" s="27"/>
      <c r="R4396" s="27"/>
      <c r="S4396" s="27"/>
      <c r="T4396" s="27"/>
      <c r="U4396" s="27"/>
      <c r="V4396" s="27"/>
      <c r="W4396" s="27"/>
      <c r="X4396" s="27"/>
      <c r="Y4396" s="27"/>
      <c r="Z4396" s="27"/>
      <c r="AA4396" s="27"/>
      <c r="AB4396" s="27" t="s">
        <v>15716</v>
      </c>
      <c r="AC4396" s="27"/>
      <c r="AD4396" s="27"/>
      <c r="AE4396" s="27"/>
      <c r="AF4396" s="27"/>
      <c r="AG4396" s="27"/>
      <c r="AH4396" s="27"/>
      <c r="AI4396" s="27"/>
      <c r="AJ4396" s="27"/>
      <c r="AK4396" s="27"/>
    </row>
    <row r="4397" spans="1:37" x14ac:dyDescent="0.15">
      <c r="A4397" s="33" t="s">
        <v>237</v>
      </c>
      <c r="B4397" s="33" t="s">
        <v>238</v>
      </c>
      <c r="C4397" s="33" t="s">
        <v>15725</v>
      </c>
      <c r="D4397" s="33" t="s">
        <v>239</v>
      </c>
      <c r="E4397" s="37">
        <v>1075</v>
      </c>
      <c r="F4397" s="33">
        <v>1</v>
      </c>
      <c r="G4397" s="4" t="s">
        <v>236</v>
      </c>
      <c r="H4397" s="36">
        <v>40502</v>
      </c>
      <c r="I4397" s="27"/>
      <c r="J4397" s="27" t="s">
        <v>15717</v>
      </c>
      <c r="K4397" s="27" t="s">
        <v>15717</v>
      </c>
      <c r="L4397" s="27"/>
      <c r="M4397" s="27" t="s">
        <v>15717</v>
      </c>
      <c r="N4397" s="27"/>
      <c r="O4397" s="27"/>
      <c r="P4397" s="27"/>
      <c r="Q4397" s="27"/>
      <c r="R4397" s="27"/>
      <c r="S4397" s="27"/>
      <c r="T4397" s="27"/>
      <c r="U4397" s="27"/>
      <c r="V4397" s="27"/>
      <c r="W4397" s="27"/>
      <c r="X4397" s="27"/>
      <c r="Y4397" s="27"/>
      <c r="Z4397" s="27"/>
      <c r="AA4397" s="27" t="s">
        <v>15717</v>
      </c>
      <c r="AB4397" s="27"/>
      <c r="AC4397" s="27"/>
      <c r="AD4397" s="27"/>
      <c r="AE4397" s="27"/>
      <c r="AF4397" s="27"/>
      <c r="AG4397" s="27"/>
      <c r="AH4397" s="27"/>
      <c r="AI4397" s="27"/>
      <c r="AJ4397" s="27"/>
      <c r="AK4397" s="27" t="s">
        <v>15717</v>
      </c>
    </row>
    <row r="4398" spans="1:37" x14ac:dyDescent="0.15">
      <c r="A4398" s="33" t="s">
        <v>5068</v>
      </c>
      <c r="B4398" s="33" t="s">
        <v>5069</v>
      </c>
      <c r="C4398" s="33" t="s">
        <v>15720</v>
      </c>
      <c r="D4398" s="33" t="s">
        <v>5070</v>
      </c>
      <c r="E4398" s="37">
        <v>15542</v>
      </c>
      <c r="F4398" s="33">
        <v>1</v>
      </c>
      <c r="G4398" s="4" t="s">
        <v>5067</v>
      </c>
      <c r="H4398" s="36">
        <v>10709</v>
      </c>
      <c r="I4398" s="27"/>
      <c r="J4398" s="27"/>
      <c r="K4398" s="27"/>
      <c r="L4398" s="27"/>
      <c r="M4398" s="27"/>
      <c r="N4398" s="27"/>
      <c r="O4398" s="27"/>
      <c r="P4398" s="27"/>
      <c r="Q4398" s="27"/>
      <c r="R4398" s="27"/>
      <c r="S4398" s="27"/>
      <c r="T4398" s="27"/>
      <c r="U4398" s="27"/>
      <c r="V4398" s="27"/>
      <c r="W4398" s="27"/>
      <c r="X4398" s="27"/>
      <c r="Y4398" s="27"/>
      <c r="Z4398" s="27" t="s">
        <v>15716</v>
      </c>
      <c r="AA4398" s="27"/>
      <c r="AB4398" s="27"/>
      <c r="AC4398" s="27"/>
      <c r="AD4398" s="27"/>
      <c r="AE4398" s="27"/>
      <c r="AF4398" s="27"/>
      <c r="AG4398" s="27"/>
      <c r="AH4398" s="27"/>
      <c r="AI4398" s="27"/>
      <c r="AJ4398" s="27"/>
      <c r="AK4398" s="27"/>
    </row>
    <row r="4399" spans="1:37" x14ac:dyDescent="0.15">
      <c r="A4399" s="33" t="s">
        <v>4777</v>
      </c>
      <c r="B4399" s="33" t="s">
        <v>20250</v>
      </c>
      <c r="C4399" s="33" t="s">
        <v>15721</v>
      </c>
      <c r="D4399" s="33" t="s">
        <v>4778</v>
      </c>
      <c r="E4399" s="37">
        <v>12657</v>
      </c>
      <c r="F4399" s="33">
        <v>1</v>
      </c>
      <c r="G4399" s="4" t="s">
        <v>4776</v>
      </c>
      <c r="H4399" s="36">
        <v>40710</v>
      </c>
      <c r="I4399" s="27"/>
      <c r="J4399" s="27"/>
      <c r="K4399" s="27"/>
      <c r="L4399" s="27"/>
      <c r="M4399" s="27"/>
      <c r="N4399" s="27"/>
      <c r="O4399" s="27"/>
      <c r="P4399" s="27"/>
      <c r="Q4399" s="27" t="s">
        <v>15716</v>
      </c>
      <c r="R4399" s="27"/>
      <c r="S4399" s="27"/>
      <c r="T4399" s="27"/>
      <c r="U4399" s="27"/>
      <c r="V4399" s="27"/>
      <c r="W4399" s="27"/>
      <c r="X4399" s="27"/>
      <c r="Y4399" s="27"/>
      <c r="Z4399" s="27"/>
      <c r="AA4399" s="27"/>
      <c r="AB4399" s="27"/>
      <c r="AC4399" s="27"/>
      <c r="AD4399" s="27"/>
      <c r="AE4399" s="27"/>
      <c r="AF4399" s="27"/>
      <c r="AG4399" s="27"/>
      <c r="AH4399" s="27"/>
      <c r="AI4399" s="27"/>
      <c r="AJ4399" s="27"/>
      <c r="AK4399" s="27"/>
    </row>
    <row r="4400" spans="1:37" x14ac:dyDescent="0.15">
      <c r="A4400" s="33" t="s">
        <v>3672</v>
      </c>
      <c r="B4400" s="33" t="s">
        <v>11881</v>
      </c>
      <c r="C4400" s="33" t="s">
        <v>15721</v>
      </c>
      <c r="D4400" s="33" t="s">
        <v>3673</v>
      </c>
      <c r="E4400" s="37">
        <v>10084</v>
      </c>
      <c r="F4400" s="33">
        <v>1</v>
      </c>
      <c r="G4400" s="4" t="s">
        <v>3671</v>
      </c>
      <c r="H4400" s="36">
        <v>40301</v>
      </c>
      <c r="I4400" s="27"/>
      <c r="J4400" s="27"/>
      <c r="K4400" s="27"/>
      <c r="L4400" s="27"/>
      <c r="M4400" s="27"/>
      <c r="N4400" s="27"/>
      <c r="O4400" s="27"/>
      <c r="P4400" s="27"/>
      <c r="Q4400" s="27" t="s">
        <v>15716</v>
      </c>
      <c r="R4400" s="27"/>
      <c r="S4400" s="27"/>
      <c r="T4400" s="27"/>
      <c r="U4400" s="27"/>
      <c r="V4400" s="27"/>
      <c r="W4400" s="27"/>
      <c r="X4400" s="27"/>
      <c r="Y4400" s="27"/>
      <c r="Z4400" s="27"/>
      <c r="AA4400" s="27"/>
      <c r="AB4400" s="27"/>
      <c r="AC4400" s="27"/>
      <c r="AD4400" s="27"/>
      <c r="AE4400" s="27"/>
      <c r="AF4400" s="27"/>
      <c r="AG4400" s="27"/>
      <c r="AH4400" s="27"/>
      <c r="AI4400" s="27"/>
      <c r="AJ4400" s="27"/>
      <c r="AK4400" s="27"/>
    </row>
    <row r="4401" spans="1:37" x14ac:dyDescent="0.15">
      <c r="A4401" s="33" t="s">
        <v>6408</v>
      </c>
      <c r="B4401" s="33" t="s">
        <v>11882</v>
      </c>
      <c r="C4401" s="33" t="s">
        <v>15722</v>
      </c>
      <c r="D4401" s="33" t="s">
        <v>6409</v>
      </c>
      <c r="E4401" s="37">
        <v>15368</v>
      </c>
      <c r="F4401" s="33">
        <v>1</v>
      </c>
      <c r="G4401" s="4" t="s">
        <v>6407</v>
      </c>
      <c r="H4401" s="36">
        <v>310125</v>
      </c>
      <c r="I4401" s="27" t="s">
        <v>15716</v>
      </c>
      <c r="J4401" s="27"/>
      <c r="K4401" s="27"/>
      <c r="L4401" s="27"/>
      <c r="M4401" s="27" t="s">
        <v>15716</v>
      </c>
      <c r="N4401" s="27" t="s">
        <v>15716</v>
      </c>
      <c r="O4401" s="27"/>
      <c r="P4401" s="27"/>
      <c r="Q4401" s="27"/>
      <c r="R4401" s="27"/>
      <c r="S4401" s="27" t="s">
        <v>15716</v>
      </c>
      <c r="T4401" s="27"/>
      <c r="U4401" s="27" t="s">
        <v>15716</v>
      </c>
      <c r="V4401" s="27"/>
      <c r="W4401" s="27"/>
      <c r="X4401" s="27"/>
      <c r="Y4401" s="27"/>
      <c r="Z4401" s="27"/>
      <c r="AA4401" s="27"/>
      <c r="AB4401" s="27"/>
      <c r="AC4401" s="27"/>
      <c r="AD4401" s="27"/>
      <c r="AE4401" s="27" t="s">
        <v>15716</v>
      </c>
      <c r="AF4401" s="27"/>
      <c r="AG4401" s="27"/>
      <c r="AH4401" s="27" t="s">
        <v>15716</v>
      </c>
      <c r="AI4401" s="27"/>
      <c r="AJ4401" s="27"/>
      <c r="AK4401" s="27"/>
    </row>
    <row r="4402" spans="1:37" x14ac:dyDescent="0.15">
      <c r="A4402" s="33" t="s">
        <v>2643</v>
      </c>
      <c r="B4402" s="33" t="s">
        <v>2644</v>
      </c>
      <c r="C4402" s="33" t="s">
        <v>15721</v>
      </c>
      <c r="D4402" s="33" t="s">
        <v>2645</v>
      </c>
      <c r="E4402" s="37">
        <v>11042</v>
      </c>
      <c r="F4402" s="33">
        <v>1</v>
      </c>
      <c r="G4402" s="4" t="s">
        <v>2642</v>
      </c>
      <c r="H4402" s="36">
        <v>20925</v>
      </c>
      <c r="I4402" s="27"/>
      <c r="J4402" s="27"/>
      <c r="K4402" s="27"/>
      <c r="L4402" s="27"/>
      <c r="M4402" s="27"/>
      <c r="N4402" s="27"/>
      <c r="O4402" s="27"/>
      <c r="P4402" s="27" t="s">
        <v>15716</v>
      </c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</row>
    <row r="4403" spans="1:37" x14ac:dyDescent="0.15">
      <c r="A4403" s="33" t="s">
        <v>5488</v>
      </c>
      <c r="B4403" s="33" t="s">
        <v>19524</v>
      </c>
      <c r="C4403" s="33" t="s">
        <v>15722</v>
      </c>
      <c r="D4403" s="33" t="s">
        <v>11883</v>
      </c>
      <c r="E4403" s="37">
        <v>13941</v>
      </c>
      <c r="F4403" s="33">
        <v>1</v>
      </c>
      <c r="G4403" s="4" t="s">
        <v>5487</v>
      </c>
      <c r="H4403" s="36">
        <v>51011</v>
      </c>
      <c r="I4403" s="27" t="s">
        <v>15717</v>
      </c>
      <c r="J4403" s="27"/>
      <c r="K4403" s="27"/>
      <c r="L4403" s="27"/>
      <c r="M4403" s="27" t="s">
        <v>15717</v>
      </c>
      <c r="N4403" s="27" t="s">
        <v>15717</v>
      </c>
      <c r="O4403" s="27"/>
      <c r="P4403" s="27"/>
      <c r="Q4403" s="27"/>
      <c r="R4403" s="27"/>
      <c r="S4403" s="27" t="s">
        <v>15717</v>
      </c>
      <c r="T4403" s="27"/>
      <c r="U4403" s="27" t="s">
        <v>15717</v>
      </c>
      <c r="V4403" s="27" t="s">
        <v>15717</v>
      </c>
      <c r="W4403" s="27"/>
      <c r="X4403" s="27"/>
      <c r="Y4403" s="27" t="s">
        <v>15717</v>
      </c>
      <c r="Z4403" s="27"/>
      <c r="AA4403" s="27"/>
      <c r="AB4403" s="27"/>
      <c r="AC4403" s="27"/>
      <c r="AD4403" s="27"/>
      <c r="AE4403" s="27"/>
      <c r="AF4403" s="27"/>
      <c r="AG4403" s="27"/>
      <c r="AH4403" s="27" t="s">
        <v>15717</v>
      </c>
      <c r="AI4403" s="27"/>
      <c r="AJ4403" s="27"/>
      <c r="AK4403" s="27"/>
    </row>
    <row r="4404" spans="1:37" x14ac:dyDescent="0.15">
      <c r="A4404" s="33" t="s">
        <v>10346</v>
      </c>
      <c r="B4404" s="33" t="s">
        <v>17384</v>
      </c>
      <c r="C4404" s="33" t="s">
        <v>15736</v>
      </c>
      <c r="D4404" s="33" t="s">
        <v>10347</v>
      </c>
      <c r="E4404" s="37">
        <v>19058</v>
      </c>
      <c r="F4404" s="33">
        <v>1</v>
      </c>
      <c r="G4404" s="4" t="s">
        <v>11045</v>
      </c>
      <c r="H4404" s="36">
        <v>30912</v>
      </c>
      <c r="I4404" s="27"/>
      <c r="J4404" s="27"/>
      <c r="K4404" s="27"/>
      <c r="L4404" s="27"/>
      <c r="M4404" s="27"/>
      <c r="N4404" s="27"/>
      <c r="O4404" s="27"/>
      <c r="P4404" s="27"/>
      <c r="Q4404" s="27"/>
      <c r="R4404" s="27"/>
      <c r="S4404" s="27"/>
      <c r="T4404" s="27"/>
      <c r="U4404" s="27"/>
      <c r="V4404" s="27"/>
      <c r="W4404" s="27"/>
      <c r="X4404" s="27"/>
      <c r="Y4404" s="27"/>
      <c r="Z4404" s="27"/>
      <c r="AA4404" s="27"/>
      <c r="AB4404" s="27"/>
      <c r="AC4404" s="27"/>
      <c r="AD4404" s="27" t="s">
        <v>15716</v>
      </c>
      <c r="AE4404" s="27"/>
      <c r="AF4404" s="27"/>
      <c r="AG4404" s="27"/>
      <c r="AH4404" s="27"/>
      <c r="AI4404" s="27"/>
      <c r="AJ4404" s="27"/>
      <c r="AK4404" s="27"/>
    </row>
    <row r="4405" spans="1:37" x14ac:dyDescent="0.15">
      <c r="A4405" s="33" t="s">
        <v>2181</v>
      </c>
      <c r="B4405" s="33" t="s">
        <v>10348</v>
      </c>
      <c r="C4405" s="33" t="s">
        <v>15722</v>
      </c>
      <c r="D4405" s="33" t="s">
        <v>10349</v>
      </c>
      <c r="E4405" s="37">
        <v>649</v>
      </c>
      <c r="F4405" s="33">
        <v>1</v>
      </c>
      <c r="G4405" s="4" t="s">
        <v>11046</v>
      </c>
      <c r="H4405" s="36">
        <v>40125</v>
      </c>
      <c r="I4405" s="27"/>
      <c r="J4405" s="27"/>
      <c r="K4405" s="27"/>
      <c r="L4405" s="27"/>
      <c r="M4405" s="27"/>
      <c r="N4405" s="27"/>
      <c r="O4405" s="27"/>
      <c r="P4405" s="27"/>
      <c r="Q4405" s="27"/>
      <c r="R4405" s="27"/>
      <c r="S4405" s="27"/>
      <c r="T4405" s="27"/>
      <c r="U4405" s="27"/>
      <c r="V4405" s="27"/>
      <c r="W4405" s="27"/>
      <c r="X4405" s="27"/>
      <c r="Y4405" s="27"/>
      <c r="Z4405" s="27"/>
      <c r="AA4405" s="27"/>
      <c r="AB4405" s="27"/>
      <c r="AC4405" s="27"/>
      <c r="AD4405" s="27" t="s">
        <v>15716</v>
      </c>
      <c r="AE4405" s="27"/>
      <c r="AF4405" s="27"/>
      <c r="AG4405" s="27"/>
      <c r="AH4405" s="27"/>
      <c r="AI4405" s="27"/>
      <c r="AJ4405" s="27"/>
      <c r="AK4405" s="27"/>
    </row>
    <row r="4406" spans="1:37" x14ac:dyDescent="0.15">
      <c r="A4406" s="33" t="s">
        <v>4046</v>
      </c>
      <c r="B4406" s="33" t="s">
        <v>4047</v>
      </c>
      <c r="C4406" s="33" t="s">
        <v>15723</v>
      </c>
      <c r="D4406" s="33" t="s">
        <v>4048</v>
      </c>
      <c r="E4406" s="37">
        <v>13796</v>
      </c>
      <c r="F4406" s="33">
        <v>1</v>
      </c>
      <c r="G4406" s="4" t="s">
        <v>4045</v>
      </c>
      <c r="H4406" s="36">
        <v>41110</v>
      </c>
      <c r="I4406" s="27" t="s">
        <v>15716</v>
      </c>
      <c r="J4406" s="27"/>
      <c r="K4406" s="27"/>
      <c r="L4406" s="27"/>
      <c r="M4406" s="27" t="s">
        <v>15716</v>
      </c>
      <c r="N4406" s="27" t="s">
        <v>15716</v>
      </c>
      <c r="O4406" s="27"/>
      <c r="P4406" s="27"/>
      <c r="Q4406" s="27"/>
      <c r="R4406" s="27"/>
      <c r="S4406" s="27"/>
      <c r="T4406" s="27"/>
      <c r="U4406" s="27" t="s">
        <v>15716</v>
      </c>
      <c r="V4406" s="27"/>
      <c r="W4406" s="27"/>
      <c r="X4406" s="27"/>
      <c r="Y4406" s="27"/>
      <c r="Z4406" s="27"/>
      <c r="AA4406" s="27"/>
      <c r="AB4406" s="27"/>
      <c r="AC4406" s="27"/>
      <c r="AD4406" s="27"/>
      <c r="AE4406" s="27" t="s">
        <v>15716</v>
      </c>
      <c r="AF4406" s="27"/>
      <c r="AG4406" s="27"/>
      <c r="AH4406" s="27"/>
      <c r="AI4406" s="27"/>
      <c r="AJ4406" s="27"/>
      <c r="AK4406" s="27"/>
    </row>
    <row r="4407" spans="1:37" x14ac:dyDescent="0.15">
      <c r="A4407" s="33" t="s">
        <v>12882</v>
      </c>
      <c r="B4407" s="33" t="s">
        <v>12978</v>
      </c>
      <c r="C4407" s="33" t="s">
        <v>15720</v>
      </c>
      <c r="D4407" s="33" t="s">
        <v>19525</v>
      </c>
      <c r="E4407" s="37">
        <v>20880</v>
      </c>
      <c r="F4407" s="33">
        <v>1</v>
      </c>
      <c r="G4407" s="4" t="s">
        <v>19526</v>
      </c>
      <c r="H4407" s="36">
        <v>30810</v>
      </c>
      <c r="I4407" s="27"/>
      <c r="J4407" s="27"/>
      <c r="K4407" s="27"/>
      <c r="L4407" s="27"/>
      <c r="M4407" s="27" t="s">
        <v>15716</v>
      </c>
      <c r="N4407" s="27" t="s">
        <v>15716</v>
      </c>
      <c r="O4407" s="27"/>
      <c r="P4407" s="27"/>
      <c r="Q4407" s="27"/>
      <c r="R4407" s="27"/>
      <c r="S4407" s="27" t="s">
        <v>15716</v>
      </c>
      <c r="T4407" s="27"/>
      <c r="U4407" s="27" t="s">
        <v>15716</v>
      </c>
      <c r="V4407" s="27" t="s">
        <v>15716</v>
      </c>
      <c r="W4407" s="27"/>
      <c r="X4407" s="27"/>
      <c r="Y4407" s="27"/>
      <c r="Z4407" s="27"/>
      <c r="AA4407" s="27"/>
      <c r="AB4407" s="27"/>
      <c r="AC4407" s="27"/>
      <c r="AD4407" s="27"/>
      <c r="AE4407" s="27"/>
      <c r="AF4407" s="27"/>
      <c r="AG4407" s="27"/>
      <c r="AH4407" s="27" t="s">
        <v>15716</v>
      </c>
      <c r="AI4407" s="27"/>
      <c r="AJ4407" s="27"/>
      <c r="AK4407" s="27"/>
    </row>
    <row r="4408" spans="1:37" x14ac:dyDescent="0.15">
      <c r="A4408" s="33" t="s">
        <v>1673</v>
      </c>
      <c r="B4408" s="33" t="s">
        <v>1674</v>
      </c>
      <c r="C4408" s="33" t="s">
        <v>15722</v>
      </c>
      <c r="D4408" s="33" t="s">
        <v>1675</v>
      </c>
      <c r="E4408" s="37">
        <v>11976</v>
      </c>
      <c r="F4408" s="33">
        <v>1</v>
      </c>
      <c r="G4408" s="4" t="s">
        <v>1672</v>
      </c>
      <c r="H4408" s="36">
        <v>20710</v>
      </c>
      <c r="I4408" s="27"/>
      <c r="J4408" s="27"/>
      <c r="K4408" s="27"/>
      <c r="L4408" s="27"/>
      <c r="M4408" s="27"/>
      <c r="N4408" s="27"/>
      <c r="O4408" s="27"/>
      <c r="P4408" s="27"/>
      <c r="Q4408" s="27"/>
      <c r="R4408" s="27"/>
      <c r="S4408" s="27"/>
      <c r="T4408" s="27"/>
      <c r="U4408" s="27"/>
      <c r="V4408" s="27"/>
      <c r="W4408" s="27"/>
      <c r="X4408" s="27"/>
      <c r="Y4408" s="27"/>
      <c r="Z4408" s="27"/>
      <c r="AA4408" s="27"/>
      <c r="AB4408" s="27"/>
      <c r="AC4408" s="27" t="s">
        <v>15716</v>
      </c>
      <c r="AD4408" s="27"/>
      <c r="AE4408" s="27"/>
      <c r="AF4408" s="27"/>
      <c r="AG4408" s="27"/>
      <c r="AH4408" s="27"/>
      <c r="AI4408" s="27"/>
      <c r="AJ4408" s="27"/>
      <c r="AK4408" s="27"/>
    </row>
    <row r="4409" spans="1:37" x14ac:dyDescent="0.15">
      <c r="A4409" s="33" t="s">
        <v>4848</v>
      </c>
      <c r="B4409" s="33" t="s">
        <v>17385</v>
      </c>
      <c r="C4409" s="33" t="s">
        <v>15723</v>
      </c>
      <c r="D4409" s="33" t="s">
        <v>4849</v>
      </c>
      <c r="E4409" s="37">
        <v>9719</v>
      </c>
      <c r="F4409" s="33">
        <v>1</v>
      </c>
      <c r="G4409" s="4" t="s">
        <v>4847</v>
      </c>
      <c r="H4409" s="36">
        <v>20810</v>
      </c>
      <c r="I4409" s="27"/>
      <c r="J4409" s="27"/>
      <c r="K4409" s="27"/>
      <c r="L4409" s="27"/>
      <c r="M4409" s="27"/>
      <c r="N4409" s="27"/>
      <c r="O4409" s="27"/>
      <c r="P4409" s="27" t="s">
        <v>15716</v>
      </c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  <c r="AB4409" s="27"/>
      <c r="AC4409" s="27"/>
      <c r="AD4409" s="27"/>
      <c r="AE4409" s="27"/>
      <c r="AF4409" s="27"/>
      <c r="AG4409" s="27"/>
      <c r="AH4409" s="27"/>
      <c r="AI4409" s="27"/>
      <c r="AJ4409" s="27"/>
      <c r="AK4409" s="27"/>
    </row>
    <row r="4410" spans="1:37" x14ac:dyDescent="0.15">
      <c r="A4410" s="33" t="s">
        <v>8683</v>
      </c>
      <c r="B4410" s="33" t="s">
        <v>13699</v>
      </c>
      <c r="C4410" s="33" t="s">
        <v>15740</v>
      </c>
      <c r="D4410" s="33" t="s">
        <v>8684</v>
      </c>
      <c r="E4410" s="37">
        <v>17978</v>
      </c>
      <c r="F4410" s="33">
        <v>1</v>
      </c>
      <c r="G4410" s="4" t="s">
        <v>8682</v>
      </c>
      <c r="H4410" s="36">
        <v>40720</v>
      </c>
      <c r="I4410" s="27"/>
      <c r="J4410" s="27"/>
      <c r="K4410" s="27"/>
      <c r="L4410" s="27"/>
      <c r="M4410" s="27"/>
      <c r="N4410" s="27"/>
      <c r="O4410" s="27"/>
      <c r="P4410" s="27"/>
      <c r="Q4410" s="27"/>
      <c r="R4410" s="27"/>
      <c r="S4410" s="27"/>
      <c r="T4410" s="27"/>
      <c r="U4410" s="27"/>
      <c r="V4410" s="27"/>
      <c r="W4410" s="27"/>
      <c r="X4410" s="27"/>
      <c r="Y4410" s="27"/>
      <c r="Z4410" s="27"/>
      <c r="AA4410" s="27" t="s">
        <v>15716</v>
      </c>
      <c r="AB4410" s="27"/>
      <c r="AC4410" s="27"/>
      <c r="AD4410" s="27"/>
      <c r="AE4410" s="27"/>
      <c r="AF4410" s="27"/>
      <c r="AG4410" s="27"/>
      <c r="AH4410" s="27"/>
      <c r="AI4410" s="27"/>
      <c r="AJ4410" s="27"/>
      <c r="AK4410" s="27"/>
    </row>
    <row r="4411" spans="1:37" x14ac:dyDescent="0.15">
      <c r="A4411" s="33" t="s">
        <v>1953</v>
      </c>
      <c r="B4411" s="33" t="s">
        <v>16688</v>
      </c>
      <c r="C4411" s="33" t="s">
        <v>15719</v>
      </c>
      <c r="D4411" s="33" t="s">
        <v>10350</v>
      </c>
      <c r="E4411" s="37">
        <v>5863</v>
      </c>
      <c r="F4411" s="33">
        <v>1</v>
      </c>
      <c r="G4411" s="4" t="s">
        <v>1952</v>
      </c>
      <c r="H4411" s="36">
        <v>20309</v>
      </c>
      <c r="I4411" s="27" t="s">
        <v>15717</v>
      </c>
      <c r="J4411" s="27" t="s">
        <v>15717</v>
      </c>
      <c r="K4411" s="27" t="s">
        <v>15717</v>
      </c>
      <c r="L4411" s="27" t="s">
        <v>15717</v>
      </c>
      <c r="M4411" s="27" t="s">
        <v>15717</v>
      </c>
      <c r="N4411" s="27" t="s">
        <v>15717</v>
      </c>
      <c r="O4411" s="27" t="s">
        <v>15717</v>
      </c>
      <c r="P4411" s="27" t="s">
        <v>15717</v>
      </c>
      <c r="Q4411" s="27" t="s">
        <v>15716</v>
      </c>
      <c r="R4411" s="27" t="s">
        <v>15717</v>
      </c>
      <c r="S4411" s="27" t="s">
        <v>15717</v>
      </c>
      <c r="T4411" s="27" t="s">
        <v>15717</v>
      </c>
      <c r="U4411" s="27" t="s">
        <v>15717</v>
      </c>
      <c r="V4411" s="27" t="s">
        <v>15717</v>
      </c>
      <c r="W4411" s="27" t="s">
        <v>15717</v>
      </c>
      <c r="X4411" s="27" t="s">
        <v>15717</v>
      </c>
      <c r="Y4411" s="27" t="s">
        <v>15717</v>
      </c>
      <c r="Z4411" s="27" t="s">
        <v>15717</v>
      </c>
      <c r="AA4411" s="27" t="s">
        <v>15717</v>
      </c>
      <c r="AB4411" s="27"/>
      <c r="AC4411" s="27" t="s">
        <v>15717</v>
      </c>
      <c r="AD4411" s="27"/>
      <c r="AE4411" s="27"/>
      <c r="AF4411" s="27"/>
      <c r="AG4411" s="27" t="s">
        <v>15717</v>
      </c>
      <c r="AH4411" s="27" t="s">
        <v>15717</v>
      </c>
      <c r="AI4411" s="27"/>
      <c r="AJ4411" s="27"/>
      <c r="AK4411" s="27" t="s">
        <v>15717</v>
      </c>
    </row>
    <row r="4412" spans="1:37" x14ac:dyDescent="0.15">
      <c r="A4412" s="33" t="s">
        <v>4081</v>
      </c>
      <c r="B4412" s="33" t="s">
        <v>4082</v>
      </c>
      <c r="C4412" s="33" t="s">
        <v>15719</v>
      </c>
      <c r="D4412" s="33" t="s">
        <v>4083</v>
      </c>
      <c r="E4412" s="37">
        <v>13846</v>
      </c>
      <c r="F4412" s="33">
        <v>1</v>
      </c>
      <c r="G4412" s="4" t="s">
        <v>4080</v>
      </c>
      <c r="H4412" s="36">
        <v>50125</v>
      </c>
      <c r="I4412" s="27"/>
      <c r="J4412" s="27" t="s">
        <v>15716</v>
      </c>
      <c r="K4412" s="27"/>
      <c r="L4412" s="27"/>
      <c r="M4412" s="27"/>
      <c r="N4412" s="27"/>
      <c r="O4412" s="27"/>
      <c r="P4412" s="27"/>
      <c r="Q4412" s="27"/>
      <c r="R4412" s="27"/>
      <c r="S4412" s="27"/>
      <c r="T4412" s="27"/>
      <c r="U4412" s="27"/>
      <c r="V4412" s="27"/>
      <c r="W4412" s="27"/>
      <c r="X4412" s="27"/>
      <c r="Y4412" s="27"/>
      <c r="Z4412" s="27"/>
      <c r="AA4412" s="27"/>
      <c r="AB4412" s="27"/>
      <c r="AC4412" s="27"/>
      <c r="AD4412" s="27"/>
      <c r="AE4412" s="27"/>
      <c r="AF4412" s="27"/>
      <c r="AG4412" s="27"/>
      <c r="AH4412" s="27"/>
      <c r="AI4412" s="27"/>
      <c r="AJ4412" s="27"/>
      <c r="AK4412" s="27"/>
    </row>
    <row r="4413" spans="1:37" x14ac:dyDescent="0.15">
      <c r="A4413" s="33" t="s">
        <v>10351</v>
      </c>
      <c r="B4413" s="33" t="s">
        <v>10352</v>
      </c>
      <c r="C4413" s="33" t="s">
        <v>15721</v>
      </c>
      <c r="D4413" s="33" t="s">
        <v>10353</v>
      </c>
      <c r="E4413" s="37">
        <v>18893</v>
      </c>
      <c r="F4413" s="33">
        <v>1</v>
      </c>
      <c r="G4413" s="4" t="s">
        <v>11047</v>
      </c>
      <c r="H4413" s="36">
        <v>21227</v>
      </c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 t="s">
        <v>15716</v>
      </c>
      <c r="AJ4413" s="27"/>
      <c r="AK4413" s="27"/>
    </row>
    <row r="4414" spans="1:37" x14ac:dyDescent="0.15">
      <c r="A4414" s="33" t="s">
        <v>8297</v>
      </c>
      <c r="B4414" s="33" t="s">
        <v>8298</v>
      </c>
      <c r="C4414" s="33" t="s">
        <v>15722</v>
      </c>
      <c r="D4414" s="33" t="s">
        <v>8299</v>
      </c>
      <c r="E4414" s="37">
        <v>18873</v>
      </c>
      <c r="F4414" s="33">
        <v>1</v>
      </c>
      <c r="G4414" s="4" t="s">
        <v>8296</v>
      </c>
      <c r="H4414" s="36">
        <v>21119</v>
      </c>
      <c r="I4414" s="27"/>
      <c r="J4414" s="27" t="s">
        <v>15716</v>
      </c>
      <c r="K4414" s="27"/>
      <c r="L4414" s="27"/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  <c r="AB4414" s="27"/>
      <c r="AC4414" s="27"/>
      <c r="AD4414" s="27"/>
      <c r="AE4414" s="27"/>
      <c r="AF4414" s="27"/>
      <c r="AG4414" s="27"/>
      <c r="AH4414" s="27"/>
      <c r="AI4414" s="27"/>
      <c r="AJ4414" s="27"/>
      <c r="AK4414" s="27"/>
    </row>
    <row r="4415" spans="1:37" x14ac:dyDescent="0.15">
      <c r="A4415" s="33" t="s">
        <v>18471</v>
      </c>
      <c r="B4415" s="33" t="s">
        <v>17387</v>
      </c>
      <c r="C4415" s="33" t="s">
        <v>15725</v>
      </c>
      <c r="D4415" s="33" t="s">
        <v>2006</v>
      </c>
      <c r="E4415" s="37">
        <v>29</v>
      </c>
      <c r="F4415" s="33">
        <v>1</v>
      </c>
      <c r="G4415" s="4" t="s">
        <v>18472</v>
      </c>
      <c r="H4415" s="36">
        <v>21104</v>
      </c>
      <c r="I4415" s="27" t="s">
        <v>15717</v>
      </c>
      <c r="J4415" s="27"/>
      <c r="K4415" s="27"/>
      <c r="L4415" s="27"/>
      <c r="M4415" s="27" t="s">
        <v>15717</v>
      </c>
      <c r="N4415" s="27" t="s">
        <v>15717</v>
      </c>
      <c r="O4415" s="27"/>
      <c r="P4415" s="27" t="s">
        <v>15716</v>
      </c>
      <c r="Q4415" s="27"/>
      <c r="R4415" s="27"/>
      <c r="S4415" s="27" t="s">
        <v>15717</v>
      </c>
      <c r="T4415" s="27"/>
      <c r="U4415" s="27" t="s">
        <v>15717</v>
      </c>
      <c r="V4415" s="27" t="s">
        <v>15717</v>
      </c>
      <c r="W4415" s="27"/>
      <c r="X4415" s="27"/>
      <c r="Y4415" s="27" t="s">
        <v>15717</v>
      </c>
      <c r="Z4415" s="27"/>
      <c r="AA4415" s="27"/>
      <c r="AB4415" s="27"/>
      <c r="AC4415" s="27"/>
      <c r="AD4415" s="27" t="s">
        <v>15717</v>
      </c>
      <c r="AE4415" s="27"/>
      <c r="AF4415" s="27"/>
      <c r="AG4415" s="27"/>
      <c r="AH4415" s="27" t="s">
        <v>15717</v>
      </c>
      <c r="AI4415" s="27"/>
      <c r="AJ4415" s="27"/>
      <c r="AK4415" s="27" t="s">
        <v>15717</v>
      </c>
    </row>
    <row r="4416" spans="1:37" x14ac:dyDescent="0.15">
      <c r="A4416" s="33" t="s">
        <v>1981</v>
      </c>
      <c r="B4416" s="33" t="s">
        <v>12979</v>
      </c>
      <c r="C4416" s="33" t="s">
        <v>15721</v>
      </c>
      <c r="D4416" s="33" t="s">
        <v>1982</v>
      </c>
      <c r="E4416" s="37">
        <v>9347</v>
      </c>
      <c r="F4416" s="33">
        <v>1</v>
      </c>
      <c r="G4416" s="4" t="s">
        <v>1980</v>
      </c>
      <c r="H4416" s="36">
        <v>40927</v>
      </c>
      <c r="I4416" s="27"/>
      <c r="J4416" s="27" t="s">
        <v>15716</v>
      </c>
      <c r="K4416" s="27"/>
      <c r="L4416" s="27"/>
      <c r="M4416" s="27" t="s">
        <v>15716</v>
      </c>
      <c r="N4416" s="27"/>
      <c r="O4416" s="27" t="s">
        <v>15716</v>
      </c>
      <c r="P4416" s="27"/>
      <c r="Q4416" s="27"/>
      <c r="R4416" s="27"/>
      <c r="S4416" s="27" t="s">
        <v>15716</v>
      </c>
      <c r="T4416" s="27"/>
      <c r="U4416" s="27"/>
      <c r="V4416" s="27"/>
      <c r="W4416" s="27" t="s">
        <v>15716</v>
      </c>
      <c r="X4416" s="27"/>
      <c r="Y4416" s="27" t="s">
        <v>15716</v>
      </c>
      <c r="Z4416" s="27" t="s">
        <v>15716</v>
      </c>
      <c r="AA4416" s="27"/>
      <c r="AB4416" s="27"/>
      <c r="AC4416" s="27"/>
      <c r="AD4416" s="27"/>
      <c r="AE4416" s="27"/>
      <c r="AF4416" s="27"/>
      <c r="AG4416" s="27"/>
      <c r="AH4416" s="27"/>
      <c r="AI4416" s="27"/>
      <c r="AJ4416" s="27"/>
      <c r="AK4416" s="27" t="s">
        <v>15716</v>
      </c>
    </row>
    <row r="4417" spans="1:37" x14ac:dyDescent="0.15">
      <c r="A4417" s="33" t="s">
        <v>2719</v>
      </c>
      <c r="B4417" s="33" t="s">
        <v>17386</v>
      </c>
      <c r="C4417" s="33" t="s">
        <v>15723</v>
      </c>
      <c r="D4417" s="33" t="s">
        <v>2720</v>
      </c>
      <c r="E4417" s="37">
        <v>11145</v>
      </c>
      <c r="F4417" s="33">
        <v>1</v>
      </c>
      <c r="G4417" s="4" t="s">
        <v>2718</v>
      </c>
      <c r="H4417" s="36">
        <v>30110</v>
      </c>
      <c r="I4417" s="27" t="s">
        <v>15716</v>
      </c>
      <c r="J4417" s="27"/>
      <c r="K4417" s="27"/>
      <c r="L4417" s="27"/>
      <c r="M4417" s="27" t="s">
        <v>15716</v>
      </c>
      <c r="N4417" s="27"/>
      <c r="O4417" s="27"/>
      <c r="P4417" s="27"/>
      <c r="Q4417" s="27"/>
      <c r="R4417" s="27"/>
      <c r="S4417" s="27"/>
      <c r="T4417" s="27"/>
      <c r="U4417" s="27"/>
      <c r="V4417" s="27"/>
      <c r="W4417" s="27"/>
      <c r="X4417" s="27"/>
      <c r="Y4417" s="27"/>
      <c r="Z4417" s="27"/>
      <c r="AA4417" s="27"/>
      <c r="AB4417" s="27"/>
      <c r="AC4417" s="27"/>
      <c r="AD4417" s="27"/>
      <c r="AE4417" s="27" t="s">
        <v>15716</v>
      </c>
      <c r="AF4417" s="27"/>
      <c r="AG4417" s="27"/>
      <c r="AH4417" s="27"/>
      <c r="AI4417" s="27"/>
      <c r="AJ4417" s="27"/>
      <c r="AK4417" s="27"/>
    </row>
    <row r="4418" spans="1:37" x14ac:dyDescent="0.15">
      <c r="A4418" s="33" t="s">
        <v>16000</v>
      </c>
      <c r="B4418" s="33" t="s">
        <v>16001</v>
      </c>
      <c r="C4418" s="33" t="s">
        <v>15725</v>
      </c>
      <c r="D4418" s="33" t="s">
        <v>16002</v>
      </c>
      <c r="E4418" s="37">
        <v>21935</v>
      </c>
      <c r="F4418" s="33">
        <v>1</v>
      </c>
      <c r="G4418" s="4" t="s">
        <v>16131</v>
      </c>
      <c r="H4418" s="36">
        <v>10705</v>
      </c>
      <c r="I4418" s="27"/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 t="s">
        <v>15716</v>
      </c>
      <c r="AC4418" s="27"/>
      <c r="AD4418" s="27"/>
      <c r="AE4418" s="27"/>
      <c r="AF4418" s="27"/>
      <c r="AG4418" s="27"/>
      <c r="AH4418" s="27"/>
      <c r="AI4418" s="27"/>
      <c r="AJ4418" s="27"/>
      <c r="AK4418" s="27"/>
    </row>
    <row r="4419" spans="1:37" x14ac:dyDescent="0.15">
      <c r="A4419" s="33" t="s">
        <v>17388</v>
      </c>
      <c r="B4419" s="33" t="s">
        <v>17389</v>
      </c>
      <c r="C4419" s="33" t="s">
        <v>15729</v>
      </c>
      <c r="D4419" s="33" t="s">
        <v>17390</v>
      </c>
      <c r="E4419" s="37">
        <v>22314</v>
      </c>
      <c r="F4419" s="33">
        <v>1</v>
      </c>
      <c r="G4419" s="4" t="s">
        <v>17391</v>
      </c>
      <c r="H4419" s="36">
        <v>20804</v>
      </c>
      <c r="I4419" s="27"/>
      <c r="J4419" s="27"/>
      <c r="K4419" s="27"/>
      <c r="L4419" s="27"/>
      <c r="M4419" s="27"/>
      <c r="N4419" s="27"/>
      <c r="O4419" s="27"/>
      <c r="P4419" s="27"/>
      <c r="Q4419" s="27" t="s">
        <v>15716</v>
      </c>
      <c r="R4419" s="27"/>
      <c r="S4419" s="27"/>
      <c r="T4419" s="27"/>
      <c r="U4419" s="27"/>
      <c r="V4419" s="27"/>
      <c r="W4419" s="27"/>
      <c r="X4419" s="27"/>
      <c r="Y4419" s="27"/>
      <c r="Z4419" s="27"/>
      <c r="AA4419" s="27"/>
      <c r="AB4419" s="27"/>
      <c r="AC4419" s="27"/>
      <c r="AD4419" s="27"/>
      <c r="AE4419" s="27"/>
      <c r="AF4419" s="27"/>
      <c r="AG4419" s="27"/>
      <c r="AH4419" s="27"/>
      <c r="AI4419" s="27"/>
      <c r="AJ4419" s="27"/>
      <c r="AK4419" s="27"/>
    </row>
    <row r="4420" spans="1:37" x14ac:dyDescent="0.15">
      <c r="A4420" s="33" t="s">
        <v>1184</v>
      </c>
      <c r="B4420" s="33" t="s">
        <v>20857</v>
      </c>
      <c r="C4420" s="33" t="s">
        <v>15723</v>
      </c>
      <c r="D4420" s="33" t="s">
        <v>16151</v>
      </c>
      <c r="E4420" s="37">
        <v>6888</v>
      </c>
      <c r="F4420" s="33">
        <v>1</v>
      </c>
      <c r="G4420" s="4" t="s">
        <v>1183</v>
      </c>
      <c r="H4420" s="36">
        <v>21224</v>
      </c>
      <c r="I4420" s="27"/>
      <c r="J4420" s="27"/>
      <c r="K4420" s="27"/>
      <c r="L4420" s="27"/>
      <c r="M4420" s="27" t="s">
        <v>15716</v>
      </c>
      <c r="N4420" s="27"/>
      <c r="O4420" s="27"/>
      <c r="P4420" s="27" t="s">
        <v>15717</v>
      </c>
      <c r="Q4420" s="27"/>
      <c r="R4420" s="27"/>
      <c r="S4420" s="27" t="s">
        <v>15716</v>
      </c>
      <c r="T4420" s="27"/>
      <c r="U4420" s="27"/>
      <c r="V4420" s="27"/>
      <c r="W4420" s="27"/>
      <c r="X4420" s="27"/>
      <c r="Y4420" s="27" t="s">
        <v>15716</v>
      </c>
      <c r="Z4420" s="27"/>
      <c r="AA4420" s="27"/>
      <c r="AB4420" s="27"/>
      <c r="AC4420" s="27"/>
      <c r="AD4420" s="27" t="s">
        <v>15716</v>
      </c>
      <c r="AE4420" s="27"/>
      <c r="AF4420" s="27"/>
      <c r="AG4420" s="27"/>
      <c r="AH4420" s="27"/>
      <c r="AI4420" s="27"/>
      <c r="AJ4420" s="27"/>
      <c r="AK4420" s="27"/>
    </row>
    <row r="4421" spans="1:37" x14ac:dyDescent="0.15">
      <c r="A4421" s="33" t="s">
        <v>13861</v>
      </c>
      <c r="B4421" s="33" t="s">
        <v>13862</v>
      </c>
      <c r="C4421" s="33" t="s">
        <v>15719</v>
      </c>
      <c r="D4421" s="33" t="s">
        <v>17392</v>
      </c>
      <c r="E4421" s="37">
        <v>21205</v>
      </c>
      <c r="F4421" s="33">
        <v>1</v>
      </c>
      <c r="G4421" s="4" t="s">
        <v>17393</v>
      </c>
      <c r="H4421" s="36">
        <v>40620</v>
      </c>
      <c r="I4421" s="27"/>
      <c r="J4421" s="27"/>
      <c r="K4421" s="27"/>
      <c r="L4421" s="27"/>
      <c r="M4421" s="27"/>
      <c r="N4421" s="27"/>
      <c r="O4421" s="27"/>
      <c r="P4421" s="27"/>
      <c r="Q4421" s="27" t="s">
        <v>15716</v>
      </c>
      <c r="R4421" s="27"/>
      <c r="S4421" s="27"/>
      <c r="T4421" s="27"/>
      <c r="U4421" s="27"/>
      <c r="V4421" s="27"/>
      <c r="W4421" s="27"/>
      <c r="X4421" s="27"/>
      <c r="Y4421" s="27"/>
      <c r="Z4421" s="27"/>
      <c r="AA4421" s="27"/>
      <c r="AB4421" s="27"/>
      <c r="AC4421" s="27"/>
      <c r="AD4421" s="27"/>
      <c r="AE4421" s="27"/>
      <c r="AF4421" s="27"/>
      <c r="AG4421" s="27"/>
      <c r="AH4421" s="27"/>
      <c r="AI4421" s="27"/>
      <c r="AJ4421" s="27"/>
      <c r="AK4421" s="27"/>
    </row>
    <row r="4422" spans="1:37" x14ac:dyDescent="0.15">
      <c r="A4422" s="33" t="s">
        <v>12640</v>
      </c>
      <c r="B4422" s="33" t="s">
        <v>12641</v>
      </c>
      <c r="C4422" s="33" t="s">
        <v>15719</v>
      </c>
      <c r="D4422" s="33" t="s">
        <v>12642</v>
      </c>
      <c r="E4422" s="37">
        <v>22533</v>
      </c>
      <c r="F4422" s="33">
        <v>1</v>
      </c>
      <c r="G4422" s="4" t="s">
        <v>12780</v>
      </c>
      <c r="H4422" s="36">
        <v>30326</v>
      </c>
      <c r="I4422" s="27"/>
      <c r="J4422" s="27"/>
      <c r="K4422" s="27"/>
      <c r="L4422" s="27"/>
      <c r="M4422" s="27"/>
      <c r="N4422" s="27"/>
      <c r="O4422" s="27"/>
      <c r="P4422" s="27" t="s">
        <v>15716</v>
      </c>
      <c r="Q4422" s="27"/>
      <c r="R4422" s="27"/>
      <c r="S4422" s="27"/>
      <c r="T4422" s="27"/>
      <c r="U4422" s="27"/>
      <c r="V4422" s="27"/>
      <c r="W4422" s="27"/>
      <c r="X4422" s="27"/>
      <c r="Y4422" s="27"/>
      <c r="Z4422" s="27"/>
      <c r="AA4422" s="27"/>
      <c r="AB4422" s="27"/>
      <c r="AC4422" s="27"/>
      <c r="AD4422" s="27"/>
      <c r="AE4422" s="27"/>
      <c r="AF4422" s="27"/>
      <c r="AG4422" s="27"/>
      <c r="AH4422" s="27"/>
      <c r="AI4422" s="27"/>
      <c r="AJ4422" s="27"/>
      <c r="AK4422" s="27"/>
    </row>
    <row r="4423" spans="1:37" x14ac:dyDescent="0.15">
      <c r="A4423" s="33" t="s">
        <v>16689</v>
      </c>
      <c r="B4423" s="33" t="s">
        <v>16690</v>
      </c>
      <c r="C4423" s="33" t="s">
        <v>15723</v>
      </c>
      <c r="D4423" s="33" t="s">
        <v>16691</v>
      </c>
      <c r="E4423" s="37">
        <v>22084</v>
      </c>
      <c r="F4423" s="33">
        <v>1</v>
      </c>
      <c r="G4423" s="4" t="s">
        <v>16692</v>
      </c>
      <c r="H4423" s="36">
        <v>11213</v>
      </c>
      <c r="I4423" s="27"/>
      <c r="J4423" s="27"/>
      <c r="K4423" s="27"/>
      <c r="L4423" s="27"/>
      <c r="M4423" s="27"/>
      <c r="N4423" s="27"/>
      <c r="O4423" s="27"/>
      <c r="P4423" s="27"/>
      <c r="Q4423" s="27"/>
      <c r="R4423" s="27"/>
      <c r="S4423" s="27"/>
      <c r="T4423" s="27"/>
      <c r="U4423" s="27"/>
      <c r="V4423" s="27"/>
      <c r="W4423" s="27"/>
      <c r="X4423" s="27"/>
      <c r="Y4423" s="27"/>
      <c r="Z4423" s="27"/>
      <c r="AA4423" s="27" t="s">
        <v>15716</v>
      </c>
      <c r="AB4423" s="27"/>
      <c r="AC4423" s="27"/>
      <c r="AD4423" s="27"/>
      <c r="AE4423" s="27"/>
      <c r="AF4423" s="27"/>
      <c r="AG4423" s="27"/>
      <c r="AH4423" s="27"/>
      <c r="AI4423" s="27"/>
      <c r="AJ4423" s="27"/>
      <c r="AK4423" s="27"/>
    </row>
    <row r="4424" spans="1:37" x14ac:dyDescent="0.15">
      <c r="A4424" s="33" t="s">
        <v>3566</v>
      </c>
      <c r="B4424" s="33" t="s">
        <v>1027</v>
      </c>
      <c r="C4424" s="33" t="s">
        <v>15734</v>
      </c>
      <c r="D4424" s="33" t="s">
        <v>1028</v>
      </c>
      <c r="E4424" s="37">
        <v>11577</v>
      </c>
      <c r="F4424" s="33">
        <v>1</v>
      </c>
      <c r="G4424" s="4" t="s">
        <v>1026</v>
      </c>
      <c r="H4424" s="36">
        <v>40411</v>
      </c>
      <c r="I4424" s="27"/>
      <c r="J4424" s="27" t="s">
        <v>15716</v>
      </c>
      <c r="K4424" s="27" t="s">
        <v>15716</v>
      </c>
      <c r="L4424" s="27"/>
      <c r="M4424" s="27"/>
      <c r="N4424" s="27"/>
      <c r="O4424" s="27"/>
      <c r="P4424" s="27"/>
      <c r="Q4424" s="27"/>
      <c r="R4424" s="27"/>
      <c r="S4424" s="27"/>
      <c r="T4424" s="27"/>
      <c r="U4424" s="27"/>
      <c r="V4424" s="27"/>
      <c r="W4424" s="27"/>
      <c r="X4424" s="27"/>
      <c r="Y4424" s="27"/>
      <c r="Z4424" s="27"/>
      <c r="AA4424" s="27"/>
      <c r="AB4424" s="27"/>
      <c r="AC4424" s="27"/>
      <c r="AD4424" s="27"/>
      <c r="AE4424" s="27"/>
      <c r="AF4424" s="27"/>
      <c r="AG4424" s="27"/>
      <c r="AH4424" s="27"/>
      <c r="AI4424" s="27"/>
      <c r="AJ4424" s="27"/>
      <c r="AK4424" s="27"/>
    </row>
    <row r="4425" spans="1:37" x14ac:dyDescent="0.15">
      <c r="A4425" s="33" t="s">
        <v>10354</v>
      </c>
      <c r="B4425" s="33" t="s">
        <v>10355</v>
      </c>
      <c r="C4425" s="33" t="s">
        <v>15720</v>
      </c>
      <c r="D4425" s="33" t="s">
        <v>14362</v>
      </c>
      <c r="E4425" s="37">
        <v>19219</v>
      </c>
      <c r="F4425" s="33">
        <v>1</v>
      </c>
      <c r="G4425" s="4" t="s">
        <v>13151</v>
      </c>
      <c r="H4425" s="36">
        <v>40319</v>
      </c>
      <c r="I4425" s="27" t="s">
        <v>15716</v>
      </c>
      <c r="J4425" s="27"/>
      <c r="K4425" s="27"/>
      <c r="L4425" s="27"/>
      <c r="M4425" s="27" t="s">
        <v>15716</v>
      </c>
      <c r="N4425" s="27"/>
      <c r="O4425" s="27"/>
      <c r="P4425" s="27"/>
      <c r="Q4425" s="27"/>
      <c r="R4425" s="27"/>
      <c r="S4425" s="27"/>
      <c r="T4425" s="27"/>
      <c r="U4425" s="27" t="s">
        <v>15716</v>
      </c>
      <c r="V4425" s="27"/>
      <c r="W4425" s="27"/>
      <c r="X4425" s="27"/>
      <c r="Y4425" s="27"/>
      <c r="Z4425" s="27"/>
      <c r="AA4425" s="27"/>
      <c r="AB4425" s="27"/>
      <c r="AC4425" s="27"/>
      <c r="AD4425" s="27"/>
      <c r="AE4425" s="27"/>
      <c r="AF4425" s="27"/>
      <c r="AG4425" s="27"/>
      <c r="AH4425" s="27"/>
      <c r="AI4425" s="27"/>
      <c r="AJ4425" s="27"/>
      <c r="AK4425" s="27"/>
    </row>
    <row r="4426" spans="1:37" x14ac:dyDescent="0.15">
      <c r="A4426" s="33" t="s">
        <v>12883</v>
      </c>
      <c r="B4426" s="33" t="s">
        <v>12980</v>
      </c>
      <c r="C4426" s="33" t="s">
        <v>15721</v>
      </c>
      <c r="D4426" s="33" t="s">
        <v>17854</v>
      </c>
      <c r="E4426" s="37">
        <v>20886</v>
      </c>
      <c r="F4426" s="33">
        <v>1</v>
      </c>
      <c r="G4426" s="4" t="s">
        <v>17855</v>
      </c>
      <c r="H4426" s="36">
        <v>30818</v>
      </c>
      <c r="I4426" s="27"/>
      <c r="J4426" s="27"/>
      <c r="K4426" s="27"/>
      <c r="L4426" s="27"/>
      <c r="M4426" s="27"/>
      <c r="N4426" s="27"/>
      <c r="O4426" s="27"/>
      <c r="P4426" s="27"/>
      <c r="Q4426" s="27" t="s">
        <v>15716</v>
      </c>
      <c r="R4426" s="27"/>
      <c r="S4426" s="27"/>
      <c r="T4426" s="27"/>
      <c r="U4426" s="27"/>
      <c r="V4426" s="27"/>
      <c r="W4426" s="27"/>
      <c r="X4426" s="27"/>
      <c r="Y4426" s="27"/>
      <c r="Z4426" s="27"/>
      <c r="AA4426" s="27"/>
      <c r="AB4426" s="27"/>
      <c r="AC4426" s="27"/>
      <c r="AD4426" s="27"/>
      <c r="AE4426" s="27"/>
      <c r="AF4426" s="27"/>
      <c r="AG4426" s="27"/>
      <c r="AH4426" s="27"/>
      <c r="AI4426" s="27"/>
      <c r="AJ4426" s="27"/>
      <c r="AK4426" s="27"/>
    </row>
    <row r="4427" spans="1:37" x14ac:dyDescent="0.15">
      <c r="A4427" s="33" t="s">
        <v>7932</v>
      </c>
      <c r="B4427" s="33" t="s">
        <v>20251</v>
      </c>
      <c r="C4427" s="33" t="s">
        <v>15722</v>
      </c>
      <c r="D4427" s="33" t="s">
        <v>7933</v>
      </c>
      <c r="E4427" s="37">
        <v>15247</v>
      </c>
      <c r="F4427" s="33">
        <v>1</v>
      </c>
      <c r="G4427" s="4" t="s">
        <v>7931</v>
      </c>
      <c r="H4427" s="36">
        <v>41107</v>
      </c>
      <c r="I4427" s="27"/>
      <c r="J4427" s="27"/>
      <c r="K4427" s="27"/>
      <c r="L4427" s="27"/>
      <c r="M4427" s="27"/>
      <c r="N4427" s="27"/>
      <c r="O4427" s="27"/>
      <c r="P4427" s="27"/>
      <c r="Q4427" s="27" t="s">
        <v>15717</v>
      </c>
      <c r="R4427" s="27"/>
      <c r="S4427" s="27"/>
      <c r="T4427" s="27"/>
      <c r="U4427" s="27"/>
      <c r="V4427" s="27"/>
      <c r="W4427" s="27"/>
      <c r="X4427" s="27"/>
      <c r="Y4427" s="27"/>
      <c r="Z4427" s="27"/>
      <c r="AA4427" s="27"/>
      <c r="AB4427" s="27"/>
      <c r="AC4427" s="27"/>
      <c r="AD4427" s="27"/>
      <c r="AE4427" s="27"/>
      <c r="AF4427" s="27"/>
      <c r="AG4427" s="27"/>
      <c r="AH4427" s="27"/>
      <c r="AI4427" s="27"/>
      <c r="AJ4427" s="27"/>
      <c r="AK4427" s="27"/>
    </row>
    <row r="4428" spans="1:37" x14ac:dyDescent="0.15">
      <c r="A4428" s="33" t="s">
        <v>658</v>
      </c>
      <c r="B4428" s="33" t="s">
        <v>5328</v>
      </c>
      <c r="C4428" s="33" t="s">
        <v>15723</v>
      </c>
      <c r="D4428" s="33" t="s">
        <v>659</v>
      </c>
      <c r="E4428" s="37">
        <v>253</v>
      </c>
      <c r="F4428" s="33">
        <v>1</v>
      </c>
      <c r="G4428" s="4" t="s">
        <v>657</v>
      </c>
      <c r="H4428" s="36">
        <v>40310</v>
      </c>
      <c r="I4428" s="27" t="s">
        <v>15717</v>
      </c>
      <c r="J4428" s="27"/>
      <c r="K4428" s="27"/>
      <c r="L4428" s="27"/>
      <c r="M4428" s="27" t="s">
        <v>15717</v>
      </c>
      <c r="N4428" s="27"/>
      <c r="O4428" s="27"/>
      <c r="P4428" s="27"/>
      <c r="Q4428" s="27"/>
      <c r="R4428" s="27"/>
      <c r="S4428" s="27" t="s">
        <v>15717</v>
      </c>
      <c r="T4428" s="27"/>
      <c r="U4428" s="27" t="s">
        <v>15717</v>
      </c>
      <c r="V4428" s="27"/>
      <c r="W4428" s="27"/>
      <c r="X4428" s="27"/>
      <c r="Y4428" s="27"/>
      <c r="Z4428" s="27"/>
      <c r="AA4428" s="27"/>
      <c r="AB4428" s="27"/>
      <c r="AC4428" s="27"/>
      <c r="AD4428" s="27"/>
      <c r="AE4428" s="27" t="s">
        <v>15717</v>
      </c>
      <c r="AF4428" s="27"/>
      <c r="AG4428" s="27"/>
      <c r="AH4428" s="27"/>
      <c r="AI4428" s="27"/>
      <c r="AJ4428" s="27"/>
      <c r="AK4428" s="27" t="s">
        <v>15717</v>
      </c>
    </row>
    <row r="4429" spans="1:37" x14ac:dyDescent="0.15">
      <c r="A4429" s="33" t="s">
        <v>11885</v>
      </c>
      <c r="B4429" s="33" t="s">
        <v>11886</v>
      </c>
      <c r="C4429" s="33" t="s">
        <v>15733</v>
      </c>
      <c r="D4429" s="33" t="s">
        <v>11887</v>
      </c>
      <c r="E4429" s="37">
        <v>20233</v>
      </c>
      <c r="F4429" s="33">
        <v>1</v>
      </c>
      <c r="G4429" s="4" t="s">
        <v>12315</v>
      </c>
      <c r="H4429" s="36">
        <v>11105</v>
      </c>
      <c r="I4429" s="27"/>
      <c r="J4429" s="27"/>
      <c r="K4429" s="27"/>
      <c r="L4429" s="27"/>
      <c r="M4429" s="27"/>
      <c r="N4429" s="27"/>
      <c r="O4429" s="27"/>
      <c r="P4429" s="27" t="s">
        <v>15716</v>
      </c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</row>
    <row r="4430" spans="1:37" x14ac:dyDescent="0.15">
      <c r="A4430" s="33" t="s">
        <v>15050</v>
      </c>
      <c r="B4430" s="33" t="s">
        <v>15051</v>
      </c>
      <c r="C4430" s="33" t="s">
        <v>15723</v>
      </c>
      <c r="D4430" s="33" t="s">
        <v>15052</v>
      </c>
      <c r="E4430" s="37">
        <v>21657</v>
      </c>
      <c r="F4430" s="33">
        <v>1</v>
      </c>
      <c r="G4430" s="4" t="s">
        <v>15210</v>
      </c>
      <c r="H4430" s="36">
        <v>50706</v>
      </c>
      <c r="I4430" s="27" t="s">
        <v>15716</v>
      </c>
      <c r="J4430" s="27"/>
      <c r="K4430" s="27"/>
      <c r="L4430" s="27"/>
      <c r="M4430" s="27" t="s">
        <v>15716</v>
      </c>
      <c r="N4430" s="27"/>
      <c r="O4430" s="27"/>
      <c r="P4430" s="27"/>
      <c r="Q4430" s="27"/>
      <c r="R4430" s="27"/>
      <c r="S4430" s="27"/>
      <c r="T4430" s="27"/>
      <c r="U4430" s="27" t="s">
        <v>15716</v>
      </c>
      <c r="V4430" s="27"/>
      <c r="W4430" s="27"/>
      <c r="X4430" s="27"/>
      <c r="Y4430" s="27"/>
      <c r="Z4430" s="27"/>
      <c r="AA4430" s="27"/>
      <c r="AB4430" s="27"/>
      <c r="AC4430" s="27"/>
      <c r="AD4430" s="27"/>
      <c r="AE4430" s="27"/>
      <c r="AF4430" s="27"/>
      <c r="AG4430" s="27"/>
      <c r="AH4430" s="27"/>
      <c r="AI4430" s="27"/>
      <c r="AJ4430" s="27"/>
      <c r="AK4430" s="27" t="s">
        <v>15716</v>
      </c>
    </row>
    <row r="4431" spans="1:37" x14ac:dyDescent="0.15">
      <c r="A4431" s="33" t="s">
        <v>6127</v>
      </c>
      <c r="B4431" s="33" t="s">
        <v>6128</v>
      </c>
      <c r="C4431" s="33" t="s">
        <v>15721</v>
      </c>
      <c r="D4431" s="33" t="s">
        <v>6129</v>
      </c>
      <c r="E4431" s="37">
        <v>16913</v>
      </c>
      <c r="F4431" s="33">
        <v>1</v>
      </c>
      <c r="G4431" s="4" t="s">
        <v>6126</v>
      </c>
      <c r="H4431" s="36">
        <v>50725</v>
      </c>
      <c r="I4431" s="27"/>
      <c r="J4431" s="27"/>
      <c r="K4431" s="27"/>
      <c r="L4431" s="27"/>
      <c r="M4431" s="27"/>
      <c r="N4431" s="27"/>
      <c r="O4431" s="27"/>
      <c r="P4431" s="27"/>
      <c r="Q4431" s="27" t="s">
        <v>15716</v>
      </c>
      <c r="R4431" s="27"/>
      <c r="S4431" s="27"/>
      <c r="T4431" s="27"/>
      <c r="U4431" s="27"/>
      <c r="V4431" s="27"/>
      <c r="W4431" s="27"/>
      <c r="X4431" s="27"/>
      <c r="Y4431" s="27"/>
      <c r="Z4431" s="27"/>
      <c r="AA4431" s="27"/>
      <c r="AB4431" s="27"/>
      <c r="AC4431" s="27"/>
      <c r="AD4431" s="27"/>
      <c r="AE4431" s="27"/>
      <c r="AF4431" s="27"/>
      <c r="AG4431" s="27"/>
      <c r="AH4431" s="27"/>
      <c r="AI4431" s="27"/>
      <c r="AJ4431" s="27"/>
      <c r="AK4431" s="27"/>
    </row>
    <row r="4432" spans="1:37" x14ac:dyDescent="0.15">
      <c r="A4432" s="33" t="s">
        <v>5484</v>
      </c>
      <c r="B4432" s="33" t="s">
        <v>5485</v>
      </c>
      <c r="C4432" s="33" t="s">
        <v>15722</v>
      </c>
      <c r="D4432" s="33" t="s">
        <v>5486</v>
      </c>
      <c r="E4432" s="37">
        <v>13917</v>
      </c>
      <c r="F4432" s="33">
        <v>1</v>
      </c>
      <c r="G4432" s="4" t="s">
        <v>5483</v>
      </c>
      <c r="H4432" s="36">
        <v>20425</v>
      </c>
      <c r="I4432" s="27" t="s">
        <v>15716</v>
      </c>
      <c r="J4432" s="27"/>
      <c r="K4432" s="27"/>
      <c r="L4432" s="27"/>
      <c r="M4432" s="27" t="s">
        <v>15716</v>
      </c>
      <c r="N4432" s="27"/>
      <c r="O4432" s="27"/>
      <c r="P4432" s="27"/>
      <c r="Q4432" s="27"/>
      <c r="R4432" s="27"/>
      <c r="S4432" s="27"/>
      <c r="T4432" s="27"/>
      <c r="U4432" s="27" t="s">
        <v>15716</v>
      </c>
      <c r="V4432" s="27"/>
      <c r="W4432" s="27"/>
      <c r="X4432" s="27"/>
      <c r="Y4432" s="27"/>
      <c r="Z4432" s="27"/>
      <c r="AA4432" s="27"/>
      <c r="AB4432" s="27"/>
      <c r="AC4432" s="27"/>
      <c r="AD4432" s="27"/>
      <c r="AE4432" s="27" t="s">
        <v>15716</v>
      </c>
      <c r="AF4432" s="27"/>
      <c r="AG4432" s="27"/>
      <c r="AH4432" s="27"/>
      <c r="AI4432" s="27"/>
      <c r="AJ4432" s="27"/>
      <c r="AK4432" s="27"/>
    </row>
    <row r="4433" spans="1:37" x14ac:dyDescent="0.15">
      <c r="A4433" s="33" t="s">
        <v>17394</v>
      </c>
      <c r="B4433" s="33" t="s">
        <v>17395</v>
      </c>
      <c r="C4433" s="33" t="s">
        <v>15721</v>
      </c>
      <c r="D4433" s="33" t="s">
        <v>17396</v>
      </c>
      <c r="E4433" s="37">
        <v>22245</v>
      </c>
      <c r="F4433" s="33">
        <v>1</v>
      </c>
      <c r="G4433" s="4" t="s">
        <v>17397</v>
      </c>
      <c r="H4433" s="36">
        <v>20612</v>
      </c>
      <c r="I4433" s="27"/>
      <c r="J4433" s="27"/>
      <c r="K4433" s="27"/>
      <c r="L4433" s="27"/>
      <c r="M4433" s="27"/>
      <c r="N4433" s="27"/>
      <c r="O4433" s="27"/>
      <c r="P4433" s="27" t="s">
        <v>15716</v>
      </c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  <c r="AB4433" s="27"/>
      <c r="AC4433" s="27"/>
      <c r="AD4433" s="27"/>
      <c r="AE4433" s="27"/>
      <c r="AF4433" s="27"/>
      <c r="AG4433" s="27"/>
      <c r="AH4433" s="27"/>
      <c r="AI4433" s="27"/>
      <c r="AJ4433" s="27"/>
      <c r="AK4433" s="27"/>
    </row>
    <row r="4434" spans="1:37" x14ac:dyDescent="0.15">
      <c r="A4434" s="33" t="s">
        <v>7368</v>
      </c>
      <c r="B4434" s="33" t="s">
        <v>7369</v>
      </c>
      <c r="C4434" s="33" t="s">
        <v>15722</v>
      </c>
      <c r="D4434" s="33" t="s">
        <v>20252</v>
      </c>
      <c r="E4434" s="37">
        <v>17679</v>
      </c>
      <c r="F4434" s="33">
        <v>1</v>
      </c>
      <c r="G4434" s="4" t="s">
        <v>7367</v>
      </c>
      <c r="H4434" s="36">
        <v>30612</v>
      </c>
      <c r="I4434" s="27"/>
      <c r="J4434" s="27"/>
      <c r="K4434" s="27"/>
      <c r="L4434" s="27"/>
      <c r="M4434" s="27"/>
      <c r="N4434" s="27"/>
      <c r="O4434" s="27"/>
      <c r="P4434" s="27" t="s">
        <v>15716</v>
      </c>
      <c r="Q4434" s="27" t="s">
        <v>15716</v>
      </c>
      <c r="R4434" s="27"/>
      <c r="S4434" s="27"/>
      <c r="T4434" s="27"/>
      <c r="U4434" s="27"/>
      <c r="V4434" s="27"/>
      <c r="W4434" s="27"/>
      <c r="X4434" s="27"/>
      <c r="Y4434" s="27"/>
      <c r="Z4434" s="27"/>
      <c r="AA4434" s="27"/>
      <c r="AB4434" s="27"/>
      <c r="AC4434" s="27"/>
      <c r="AD4434" s="27"/>
      <c r="AE4434" s="27"/>
      <c r="AF4434" s="27"/>
      <c r="AG4434" s="27"/>
      <c r="AH4434" s="27"/>
      <c r="AI4434" s="27"/>
      <c r="AJ4434" s="27"/>
      <c r="AK4434" s="27"/>
    </row>
    <row r="4435" spans="1:37" x14ac:dyDescent="0.15">
      <c r="A4435" s="33" t="s">
        <v>15053</v>
      </c>
      <c r="B4435" s="33" t="s">
        <v>15054</v>
      </c>
      <c r="C4435" s="33" t="s">
        <v>15725</v>
      </c>
      <c r="D4435" s="33" t="s">
        <v>15055</v>
      </c>
      <c r="E4435" s="37">
        <v>21554</v>
      </c>
      <c r="F4435" s="33">
        <v>1</v>
      </c>
      <c r="G4435" s="4" t="s">
        <v>15211</v>
      </c>
      <c r="H4435" s="36">
        <v>50420</v>
      </c>
      <c r="I4435" s="27"/>
      <c r="J4435" s="27"/>
      <c r="K4435" s="27"/>
      <c r="L4435" s="27"/>
      <c r="M4435" s="27" t="s">
        <v>15716</v>
      </c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  <c r="AB4435" s="27"/>
      <c r="AC4435" s="27"/>
      <c r="AD4435" s="27"/>
      <c r="AE4435" s="27"/>
      <c r="AF4435" s="27"/>
      <c r="AG4435" s="27"/>
      <c r="AH4435" s="27"/>
      <c r="AI4435" s="27"/>
      <c r="AJ4435" s="27"/>
      <c r="AK4435" s="27"/>
    </row>
    <row r="4436" spans="1:37" x14ac:dyDescent="0.15">
      <c r="A4436" s="33" t="s">
        <v>18960</v>
      </c>
      <c r="B4436" s="33" t="s">
        <v>18961</v>
      </c>
      <c r="C4436" s="33" t="s">
        <v>15725</v>
      </c>
      <c r="D4436" s="33" t="s">
        <v>18962</v>
      </c>
      <c r="E4436" s="37">
        <v>22711</v>
      </c>
      <c r="F4436" s="33">
        <v>1</v>
      </c>
      <c r="G4436" s="4" t="s">
        <v>20253</v>
      </c>
      <c r="H4436" s="36">
        <v>31012</v>
      </c>
      <c r="I4436" s="27"/>
      <c r="J4436" s="27"/>
      <c r="K4436" s="27"/>
      <c r="L4436" s="27"/>
      <c r="M4436" s="27"/>
      <c r="N4436" s="27"/>
      <c r="O4436" s="27"/>
      <c r="P4436" s="27" t="s">
        <v>15716</v>
      </c>
      <c r="Q4436" s="27"/>
      <c r="R4436" s="27"/>
      <c r="S4436" s="27"/>
      <c r="T4436" s="27"/>
      <c r="U4436" s="27"/>
      <c r="V4436" s="27"/>
      <c r="W4436" s="27"/>
      <c r="X4436" s="27"/>
      <c r="Y4436" s="27"/>
      <c r="Z4436" s="27"/>
      <c r="AA4436" s="27"/>
      <c r="AB4436" s="27"/>
      <c r="AC4436" s="27"/>
      <c r="AD4436" s="27"/>
      <c r="AE4436" s="27"/>
      <c r="AF4436" s="27"/>
      <c r="AG4436" s="27"/>
      <c r="AH4436" s="27"/>
      <c r="AI4436" s="27"/>
      <c r="AJ4436" s="27"/>
      <c r="AK4436" s="27"/>
    </row>
    <row r="4437" spans="1:37" x14ac:dyDescent="0.15">
      <c r="A4437" s="33" t="s">
        <v>10356</v>
      </c>
      <c r="B4437" s="33" t="s">
        <v>10357</v>
      </c>
      <c r="C4437" s="33" t="s">
        <v>15725</v>
      </c>
      <c r="D4437" s="33" t="s">
        <v>10358</v>
      </c>
      <c r="E4437" s="37">
        <v>19297</v>
      </c>
      <c r="F4437" s="33">
        <v>1</v>
      </c>
      <c r="G4437" s="4" t="s">
        <v>11048</v>
      </c>
      <c r="H4437" s="36">
        <v>40528</v>
      </c>
      <c r="I4437" s="27"/>
      <c r="J4437" s="27"/>
      <c r="K4437" s="27"/>
      <c r="L4437" s="27"/>
      <c r="M4437" s="27"/>
      <c r="N4437" s="27"/>
      <c r="O4437" s="27"/>
      <c r="P4437" s="27" t="s">
        <v>15716</v>
      </c>
      <c r="Q4437" s="27"/>
      <c r="R4437" s="27"/>
      <c r="S4437" s="27"/>
      <c r="T4437" s="27"/>
      <c r="U4437" s="27"/>
      <c r="V4437" s="27"/>
      <c r="W4437" s="27"/>
      <c r="X4437" s="27"/>
      <c r="Y4437" s="27"/>
      <c r="Z4437" s="27"/>
      <c r="AA4437" s="27"/>
      <c r="AB4437" s="27"/>
      <c r="AC4437" s="27"/>
      <c r="AD4437" s="27"/>
      <c r="AE4437" s="27"/>
      <c r="AF4437" s="27"/>
      <c r="AG4437" s="27"/>
      <c r="AH4437" s="27"/>
      <c r="AI4437" s="27"/>
      <c r="AJ4437" s="27"/>
      <c r="AK4437" s="27"/>
    </row>
    <row r="4438" spans="1:37" x14ac:dyDescent="0.15">
      <c r="A4438" s="33" t="s">
        <v>5544</v>
      </c>
      <c r="B4438" s="33" t="s">
        <v>17398</v>
      </c>
      <c r="C4438" s="33" t="s">
        <v>15740</v>
      </c>
      <c r="D4438" s="33" t="s">
        <v>5545</v>
      </c>
      <c r="E4438" s="37">
        <v>11332</v>
      </c>
      <c r="F4438" s="33">
        <v>1</v>
      </c>
      <c r="G4438" s="4" t="s">
        <v>5543</v>
      </c>
      <c r="H4438" s="36">
        <v>30901</v>
      </c>
      <c r="I4438" s="27"/>
      <c r="J4438" s="27"/>
      <c r="K4438" s="27"/>
      <c r="L4438" s="27"/>
      <c r="M4438" s="27"/>
      <c r="N4438" s="27"/>
      <c r="O4438" s="27"/>
      <c r="P4438" s="27"/>
      <c r="Q4438" s="27" t="s">
        <v>15716</v>
      </c>
      <c r="R4438" s="27"/>
      <c r="S4438" s="27"/>
      <c r="T4438" s="27"/>
      <c r="U4438" s="27"/>
      <c r="V4438" s="27"/>
      <c r="W4438" s="27"/>
      <c r="X4438" s="27"/>
      <c r="Y4438" s="27"/>
      <c r="Z4438" s="27"/>
      <c r="AA4438" s="27"/>
      <c r="AB4438" s="27"/>
      <c r="AC4438" s="27"/>
      <c r="AD4438" s="27"/>
      <c r="AE4438" s="27"/>
      <c r="AF4438" s="27"/>
      <c r="AG4438" s="27"/>
      <c r="AH4438" s="27"/>
      <c r="AI4438" s="27"/>
      <c r="AJ4438" s="27"/>
      <c r="AK4438" s="27"/>
    </row>
    <row r="4439" spans="1:37" x14ac:dyDescent="0.15">
      <c r="A4439" s="33" t="s">
        <v>3018</v>
      </c>
      <c r="B4439" s="33" t="s">
        <v>3019</v>
      </c>
      <c r="C4439" s="33" t="s">
        <v>15729</v>
      </c>
      <c r="D4439" s="33" t="s">
        <v>3020</v>
      </c>
      <c r="E4439" s="37">
        <v>11778</v>
      </c>
      <c r="F4439" s="33">
        <v>1</v>
      </c>
      <c r="G4439" s="4" t="s">
        <v>3017</v>
      </c>
      <c r="H4439" s="36">
        <v>41125</v>
      </c>
      <c r="I4439" s="27"/>
      <c r="J4439" s="27"/>
      <c r="K4439" s="27"/>
      <c r="L4439" s="27"/>
      <c r="M4439" s="27" t="s">
        <v>15716</v>
      </c>
      <c r="N4439" s="27"/>
      <c r="O4439" s="27"/>
      <c r="P4439" s="27"/>
      <c r="Q4439" s="27"/>
      <c r="R4439" s="27"/>
      <c r="S4439" s="27"/>
      <c r="T4439" s="27" t="s">
        <v>15716</v>
      </c>
      <c r="U4439" s="27"/>
      <c r="V4439" s="27"/>
      <c r="W4439" s="27"/>
      <c r="X4439" s="27"/>
      <c r="Y4439" s="27"/>
      <c r="Z4439" s="27"/>
      <c r="AA4439" s="27"/>
      <c r="AB4439" s="27"/>
      <c r="AC4439" s="27"/>
      <c r="AD4439" s="27"/>
      <c r="AE4439" s="27"/>
      <c r="AF4439" s="27"/>
      <c r="AG4439" s="27"/>
      <c r="AH4439" s="27"/>
      <c r="AI4439" s="27"/>
      <c r="AJ4439" s="27"/>
      <c r="AK4439" s="27"/>
    </row>
    <row r="4440" spans="1:37" x14ac:dyDescent="0.15">
      <c r="A4440" s="33" t="s">
        <v>4311</v>
      </c>
      <c r="B4440" s="33" t="s">
        <v>11888</v>
      </c>
      <c r="C4440" s="33" t="s">
        <v>15723</v>
      </c>
      <c r="D4440" s="33" t="s">
        <v>4312</v>
      </c>
      <c r="E4440" s="37">
        <v>9214</v>
      </c>
      <c r="F4440" s="33">
        <v>1</v>
      </c>
      <c r="G4440" s="4" t="s">
        <v>4310</v>
      </c>
      <c r="H4440" s="36">
        <v>40625</v>
      </c>
      <c r="I4440" s="27"/>
      <c r="J4440" s="27"/>
      <c r="K4440" s="27"/>
      <c r="L4440" s="27"/>
      <c r="M4440" s="27"/>
      <c r="N4440" s="27"/>
      <c r="O4440" s="27"/>
      <c r="P4440" s="27" t="s">
        <v>15716</v>
      </c>
      <c r="Q4440" s="27"/>
      <c r="R4440" s="27"/>
      <c r="S4440" s="27"/>
      <c r="T4440" s="27"/>
      <c r="U4440" s="27"/>
      <c r="V4440" s="27"/>
      <c r="W4440" s="27"/>
      <c r="X4440" s="27"/>
      <c r="Y4440" s="27"/>
      <c r="Z4440" s="27"/>
      <c r="AA4440" s="27"/>
      <c r="AB4440" s="27"/>
      <c r="AC4440" s="27"/>
      <c r="AD4440" s="27"/>
      <c r="AE4440" s="27"/>
      <c r="AF4440" s="27"/>
      <c r="AG4440" s="27"/>
      <c r="AH4440" s="27"/>
      <c r="AI4440" s="27"/>
      <c r="AJ4440" s="27"/>
      <c r="AK4440" s="27"/>
    </row>
    <row r="4441" spans="1:37" x14ac:dyDescent="0.15">
      <c r="A4441" s="33" t="s">
        <v>14691</v>
      </c>
      <c r="B4441" s="33" t="s">
        <v>14692</v>
      </c>
      <c r="C4441" s="33" t="s">
        <v>15722</v>
      </c>
      <c r="D4441" s="33" t="s">
        <v>14693</v>
      </c>
      <c r="E4441" s="37">
        <v>21498</v>
      </c>
      <c r="F4441" s="33">
        <v>1</v>
      </c>
      <c r="G4441" s="4" t="s">
        <v>14694</v>
      </c>
      <c r="H4441" s="36">
        <v>50213</v>
      </c>
      <c r="I4441" s="27"/>
      <c r="J4441" s="27" t="s">
        <v>15717</v>
      </c>
      <c r="K4441" s="27" t="s">
        <v>15717</v>
      </c>
      <c r="L4441" s="27" t="s">
        <v>15717</v>
      </c>
      <c r="M4441" s="27" t="s">
        <v>15717</v>
      </c>
      <c r="N4441" s="27" t="s">
        <v>15717</v>
      </c>
      <c r="O4441" s="27" t="s">
        <v>15717</v>
      </c>
      <c r="P4441" s="27"/>
      <c r="Q4441" s="27"/>
      <c r="R4441" s="27" t="s">
        <v>15717</v>
      </c>
      <c r="S4441" s="27" t="s">
        <v>15717</v>
      </c>
      <c r="T4441" s="27" t="s">
        <v>15717</v>
      </c>
      <c r="U4441" s="27"/>
      <c r="V4441" s="27"/>
      <c r="W4441" s="27" t="s">
        <v>15717</v>
      </c>
      <c r="X4441" s="27" t="s">
        <v>15717</v>
      </c>
      <c r="Y4441" s="27" t="s">
        <v>15717</v>
      </c>
      <c r="Z4441" s="27" t="s">
        <v>15717</v>
      </c>
      <c r="AA4441" s="27" t="s">
        <v>15717</v>
      </c>
      <c r="AB4441" s="27"/>
      <c r="AC4441" s="27" t="s">
        <v>15717</v>
      </c>
      <c r="AD4441" s="27"/>
      <c r="AE4441" s="27"/>
      <c r="AF4441" s="27"/>
      <c r="AG4441" s="27" t="s">
        <v>15717</v>
      </c>
      <c r="AH4441" s="27"/>
      <c r="AI4441" s="27"/>
      <c r="AJ4441" s="27"/>
      <c r="AK4441" s="27" t="s">
        <v>15717</v>
      </c>
    </row>
    <row r="4442" spans="1:37" x14ac:dyDescent="0.15">
      <c r="A4442" s="33" t="s">
        <v>13960</v>
      </c>
      <c r="B4442" s="33" t="s">
        <v>13961</v>
      </c>
      <c r="C4442" s="33" t="s">
        <v>15733</v>
      </c>
      <c r="D4442" s="33" t="s">
        <v>13962</v>
      </c>
      <c r="E4442" s="37">
        <v>21269</v>
      </c>
      <c r="F4442" s="33">
        <v>1</v>
      </c>
      <c r="G4442" s="4" t="s">
        <v>14184</v>
      </c>
      <c r="H4442" s="36">
        <v>40727</v>
      </c>
      <c r="I4442" s="27"/>
      <c r="J4442" s="27"/>
      <c r="K4442" s="27"/>
      <c r="L4442" s="27"/>
      <c r="M4442" s="27" t="s">
        <v>15717</v>
      </c>
      <c r="N4442" s="27"/>
      <c r="O4442" s="27"/>
      <c r="P4442" s="27"/>
      <c r="Q4442" s="27"/>
      <c r="R4442" s="27"/>
      <c r="S4442" s="27"/>
      <c r="T4442" s="27"/>
      <c r="U4442" s="27"/>
      <c r="V4442" s="27"/>
      <c r="W4442" s="27"/>
      <c r="X4442" s="27"/>
      <c r="Y4442" s="27"/>
      <c r="Z4442" s="27"/>
      <c r="AA4442" s="27"/>
      <c r="AB4442" s="27"/>
      <c r="AC4442" s="27"/>
      <c r="AD4442" s="27"/>
      <c r="AE4442" s="27"/>
      <c r="AF4442" s="27"/>
      <c r="AG4442" s="27"/>
      <c r="AH4442" s="27"/>
      <c r="AI4442" s="27"/>
      <c r="AJ4442" s="27"/>
      <c r="AK4442" s="27"/>
    </row>
    <row r="4443" spans="1:37" x14ac:dyDescent="0.15">
      <c r="A4443" s="33" t="s">
        <v>10359</v>
      </c>
      <c r="B4443" s="33" t="s">
        <v>10360</v>
      </c>
      <c r="C4443" s="33" t="s">
        <v>15723</v>
      </c>
      <c r="D4443" s="33" t="s">
        <v>10361</v>
      </c>
      <c r="E4443" s="37">
        <v>19714</v>
      </c>
      <c r="F4443" s="33">
        <v>1</v>
      </c>
      <c r="G4443" s="4" t="s">
        <v>11049</v>
      </c>
      <c r="H4443" s="36">
        <v>50520</v>
      </c>
      <c r="I4443" s="27" t="s">
        <v>15716</v>
      </c>
      <c r="J4443" s="27"/>
      <c r="K4443" s="27"/>
      <c r="L4443" s="27"/>
      <c r="M4443" s="27" t="s">
        <v>15716</v>
      </c>
      <c r="N4443" s="27" t="s">
        <v>15716</v>
      </c>
      <c r="O4443" s="27"/>
      <c r="P4443" s="27"/>
      <c r="Q4443" s="27" t="s">
        <v>15716</v>
      </c>
      <c r="R4443" s="27"/>
      <c r="S4443" s="27" t="s">
        <v>15716</v>
      </c>
      <c r="T4443" s="27"/>
      <c r="U4443" s="27" t="s">
        <v>15716</v>
      </c>
      <c r="V4443" s="27" t="s">
        <v>15716</v>
      </c>
      <c r="W4443" s="27"/>
      <c r="X4443" s="27"/>
      <c r="Y4443" s="27" t="s">
        <v>15716</v>
      </c>
      <c r="Z4443" s="27"/>
      <c r="AA4443" s="27"/>
      <c r="AB4443" s="27" t="s">
        <v>15716</v>
      </c>
      <c r="AC4443" s="27"/>
      <c r="AD4443" s="27"/>
      <c r="AE4443" s="27"/>
      <c r="AF4443" s="27"/>
      <c r="AG4443" s="27"/>
      <c r="AH4443" s="27" t="s">
        <v>15716</v>
      </c>
      <c r="AI4443" s="27"/>
      <c r="AJ4443" s="27"/>
      <c r="AK4443" s="27"/>
    </row>
    <row r="4444" spans="1:37" x14ac:dyDescent="0.15">
      <c r="A4444" s="33" t="s">
        <v>16234</v>
      </c>
      <c r="B4444" s="33" t="s">
        <v>16235</v>
      </c>
      <c r="C4444" s="33" t="s">
        <v>15720</v>
      </c>
      <c r="D4444" s="33" t="s">
        <v>16236</v>
      </c>
      <c r="E4444" s="37">
        <v>22011</v>
      </c>
      <c r="F4444" s="33">
        <v>1</v>
      </c>
      <c r="G4444" s="4" t="s">
        <v>16295</v>
      </c>
      <c r="H4444" s="36">
        <v>10913</v>
      </c>
      <c r="I4444" s="27"/>
      <c r="J4444" s="27"/>
      <c r="K4444" s="27"/>
      <c r="L4444" s="27"/>
      <c r="M4444" s="27"/>
      <c r="N4444" s="27"/>
      <c r="O4444" s="27"/>
      <c r="P4444" s="27"/>
      <c r="Q4444" s="27" t="s">
        <v>15716</v>
      </c>
      <c r="R4444" s="27"/>
      <c r="S4444" s="27"/>
      <c r="T4444" s="27"/>
      <c r="U4444" s="27"/>
      <c r="V4444" s="27"/>
      <c r="W4444" s="27"/>
      <c r="X4444" s="27"/>
      <c r="Y4444" s="27"/>
      <c r="Z4444" s="27"/>
      <c r="AA4444" s="27"/>
      <c r="AB4444" s="27"/>
      <c r="AC4444" s="27"/>
      <c r="AD4444" s="27"/>
      <c r="AE4444" s="27"/>
      <c r="AF4444" s="27"/>
      <c r="AG4444" s="27"/>
      <c r="AH4444" s="27"/>
      <c r="AI4444" s="27"/>
      <c r="AJ4444" s="27"/>
      <c r="AK4444" s="27"/>
    </row>
    <row r="4445" spans="1:37" x14ac:dyDescent="0.15">
      <c r="A4445" s="33" t="s">
        <v>10362</v>
      </c>
      <c r="B4445" s="33" t="s">
        <v>10363</v>
      </c>
      <c r="C4445" s="33" t="s">
        <v>15720</v>
      </c>
      <c r="D4445" s="33" t="s">
        <v>20254</v>
      </c>
      <c r="E4445" s="37">
        <v>19597</v>
      </c>
      <c r="F4445" s="33">
        <v>1</v>
      </c>
      <c r="G4445" s="4" t="s">
        <v>11050</v>
      </c>
      <c r="H4445" s="36">
        <v>50121</v>
      </c>
      <c r="I4445" s="27" t="s">
        <v>15716</v>
      </c>
      <c r="J4445" s="27"/>
      <c r="K4445" s="27"/>
      <c r="L4445" s="27"/>
      <c r="M4445" s="27" t="s">
        <v>15716</v>
      </c>
      <c r="N4445" s="27"/>
      <c r="O4445" s="27"/>
      <c r="P4445" s="27"/>
      <c r="Q4445" s="27"/>
      <c r="R4445" s="27"/>
      <c r="S4445" s="27"/>
      <c r="T4445" s="27"/>
      <c r="U4445" s="27" t="s">
        <v>15716</v>
      </c>
      <c r="V4445" s="27"/>
      <c r="W4445" s="27"/>
      <c r="X4445" s="27"/>
      <c r="Y4445" s="27"/>
      <c r="Z4445" s="27"/>
      <c r="AA4445" s="27"/>
      <c r="AB4445" s="27"/>
      <c r="AC4445" s="27"/>
      <c r="AD4445" s="27"/>
      <c r="AE4445" s="27"/>
      <c r="AF4445" s="27"/>
      <c r="AG4445" s="27"/>
      <c r="AH4445" s="27"/>
      <c r="AI4445" s="27"/>
      <c r="AJ4445" s="27"/>
      <c r="AK4445" s="27" t="s">
        <v>15716</v>
      </c>
    </row>
    <row r="4446" spans="1:37" x14ac:dyDescent="0.15">
      <c r="A4446" s="33" t="s">
        <v>14000</v>
      </c>
      <c r="B4446" s="33" t="s">
        <v>14001</v>
      </c>
      <c r="C4446" s="33" t="s">
        <v>15723</v>
      </c>
      <c r="D4446" s="33" t="s">
        <v>14002</v>
      </c>
      <c r="E4446" s="37">
        <v>21295</v>
      </c>
      <c r="F4446" s="33">
        <v>1</v>
      </c>
      <c r="G4446" s="4" t="s">
        <v>18963</v>
      </c>
      <c r="H4446" s="36">
        <v>40823</v>
      </c>
      <c r="I4446" s="27"/>
      <c r="J4446" s="27"/>
      <c r="K4446" s="27"/>
      <c r="L4446" s="27"/>
      <c r="M4446" s="27"/>
      <c r="N4446" s="27"/>
      <c r="O4446" s="27"/>
      <c r="P4446" s="27"/>
      <c r="Q4446" s="27" t="s">
        <v>15716</v>
      </c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</row>
    <row r="4447" spans="1:37" x14ac:dyDescent="0.15">
      <c r="A4447" s="33" t="s">
        <v>1156</v>
      </c>
      <c r="B4447" s="33" t="s">
        <v>10364</v>
      </c>
      <c r="C4447" s="33" t="s">
        <v>15719</v>
      </c>
      <c r="D4447" s="33" t="s">
        <v>17399</v>
      </c>
      <c r="E4447" s="37">
        <v>6738</v>
      </c>
      <c r="F4447" s="33">
        <v>1</v>
      </c>
      <c r="G4447" s="4" t="s">
        <v>1155</v>
      </c>
      <c r="H4447" s="36">
        <v>21105</v>
      </c>
      <c r="I4447" s="27"/>
      <c r="J4447" s="27"/>
      <c r="K4447" s="27"/>
      <c r="L4447" s="27"/>
      <c r="M4447" s="27"/>
      <c r="N4447" s="27"/>
      <c r="O4447" s="27"/>
      <c r="P4447" s="27" t="s">
        <v>15716</v>
      </c>
      <c r="Q4447" s="27"/>
      <c r="R4447" s="27"/>
      <c r="S4447" s="27"/>
      <c r="T4447" s="27"/>
      <c r="U4447" s="27"/>
      <c r="V4447" s="27"/>
      <c r="W4447" s="27"/>
      <c r="X4447" s="27"/>
      <c r="Y4447" s="27"/>
      <c r="Z4447" s="27"/>
      <c r="AA4447" s="27"/>
      <c r="AB4447" s="27"/>
      <c r="AC4447" s="27"/>
      <c r="AD4447" s="27"/>
      <c r="AE4447" s="27"/>
      <c r="AF4447" s="27"/>
      <c r="AG4447" s="27"/>
      <c r="AH4447" s="27"/>
      <c r="AI4447" s="27"/>
      <c r="AJ4447" s="27"/>
      <c r="AK4447" s="27"/>
    </row>
    <row r="4448" spans="1:37" x14ac:dyDescent="0.15">
      <c r="A4448" s="33" t="s">
        <v>5736</v>
      </c>
      <c r="B4448" s="33" t="s">
        <v>5737</v>
      </c>
      <c r="C4448" s="33" t="s">
        <v>15723</v>
      </c>
      <c r="D4448" s="33" t="s">
        <v>5738</v>
      </c>
      <c r="E4448" s="37">
        <v>15066</v>
      </c>
      <c r="F4448" s="33">
        <v>1</v>
      </c>
      <c r="G4448" s="4" t="s">
        <v>5735</v>
      </c>
      <c r="H4448" s="36">
        <v>50610</v>
      </c>
      <c r="I4448" s="27"/>
      <c r="J4448" s="27"/>
      <c r="K4448" s="27"/>
      <c r="L4448" s="27"/>
      <c r="M4448" s="27" t="s">
        <v>15716</v>
      </c>
      <c r="N4448" s="27"/>
      <c r="O4448" s="27"/>
      <c r="P4448" s="27"/>
      <c r="Q4448" s="27"/>
      <c r="R4448" s="27"/>
      <c r="S4448" s="27"/>
      <c r="T4448" s="27"/>
      <c r="U4448" s="27"/>
      <c r="V4448" s="27"/>
      <c r="W4448" s="27"/>
      <c r="X4448" s="27"/>
      <c r="Y4448" s="27"/>
      <c r="Z4448" s="27"/>
      <c r="AA4448" s="27"/>
      <c r="AB4448" s="27"/>
      <c r="AC4448" s="27"/>
      <c r="AD4448" s="27"/>
      <c r="AE4448" s="27"/>
      <c r="AF4448" s="27"/>
      <c r="AG4448" s="27"/>
      <c r="AH4448" s="27"/>
      <c r="AI4448" s="27"/>
      <c r="AJ4448" s="27"/>
      <c r="AK4448" s="27"/>
    </row>
    <row r="4449" spans="1:37" x14ac:dyDescent="0.15">
      <c r="A4449" s="33" t="s">
        <v>6119</v>
      </c>
      <c r="B4449" s="33" t="s">
        <v>6120</v>
      </c>
      <c r="C4449" s="33" t="s">
        <v>15735</v>
      </c>
      <c r="D4449" s="33" t="s">
        <v>16693</v>
      </c>
      <c r="E4449" s="37">
        <v>16905</v>
      </c>
      <c r="F4449" s="33">
        <v>1</v>
      </c>
      <c r="G4449" s="4" t="s">
        <v>16694</v>
      </c>
      <c r="H4449" s="36">
        <v>50710</v>
      </c>
      <c r="I4449" s="27"/>
      <c r="J4449" s="27"/>
      <c r="K4449" s="27"/>
      <c r="L4449" s="27"/>
      <c r="M4449" s="27"/>
      <c r="N4449" s="27"/>
      <c r="O4449" s="27"/>
      <c r="P4449" s="27"/>
      <c r="Q4449" s="27" t="s">
        <v>15716</v>
      </c>
      <c r="R4449" s="27"/>
      <c r="S4449" s="27"/>
      <c r="T4449" s="27"/>
      <c r="U4449" s="27"/>
      <c r="V4449" s="27"/>
      <c r="W4449" s="27"/>
      <c r="X4449" s="27"/>
      <c r="Y4449" s="27"/>
      <c r="Z4449" s="27"/>
      <c r="AA4449" s="27"/>
      <c r="AB4449" s="27"/>
      <c r="AC4449" s="27"/>
      <c r="AD4449" s="27"/>
      <c r="AE4449" s="27"/>
      <c r="AF4449" s="27"/>
      <c r="AG4449" s="27"/>
      <c r="AH4449" s="27"/>
      <c r="AI4449" s="27"/>
      <c r="AJ4449" s="27"/>
      <c r="AK4449" s="27"/>
    </row>
    <row r="4450" spans="1:37" x14ac:dyDescent="0.15">
      <c r="A4450" s="33" t="s">
        <v>12643</v>
      </c>
      <c r="B4450" s="33" t="s">
        <v>12644</v>
      </c>
      <c r="C4450" s="33" t="s">
        <v>15719</v>
      </c>
      <c r="D4450" s="33" t="s">
        <v>12645</v>
      </c>
      <c r="E4450" s="37">
        <v>20593</v>
      </c>
      <c r="F4450" s="33">
        <v>1</v>
      </c>
      <c r="G4450" s="4" t="s">
        <v>12781</v>
      </c>
      <c r="H4450" s="36">
        <v>21026</v>
      </c>
      <c r="I4450" s="27"/>
      <c r="J4450" s="27"/>
      <c r="K4450" s="27"/>
      <c r="L4450" s="27"/>
      <c r="M4450" s="27"/>
      <c r="N4450" s="27"/>
      <c r="O4450" s="27"/>
      <c r="P4450" s="27"/>
      <c r="Q4450" s="27" t="s">
        <v>15716</v>
      </c>
      <c r="R4450" s="27"/>
      <c r="S4450" s="27"/>
      <c r="T4450" s="27"/>
      <c r="U4450" s="27"/>
      <c r="V4450" s="27"/>
      <c r="W4450" s="27"/>
      <c r="X4450" s="27"/>
      <c r="Y4450" s="27"/>
      <c r="Z4450" s="27"/>
      <c r="AA4450" s="27"/>
      <c r="AB4450" s="27"/>
      <c r="AC4450" s="27"/>
      <c r="AD4450" s="27"/>
      <c r="AE4450" s="27"/>
      <c r="AF4450" s="27"/>
      <c r="AG4450" s="27"/>
      <c r="AH4450" s="27"/>
      <c r="AI4450" s="27"/>
      <c r="AJ4450" s="27"/>
      <c r="AK4450" s="27"/>
    </row>
    <row r="4451" spans="1:37" x14ac:dyDescent="0.15">
      <c r="A4451" s="33" t="s">
        <v>3526</v>
      </c>
      <c r="B4451" s="33" t="s">
        <v>10365</v>
      </c>
      <c r="C4451" s="33" t="s">
        <v>15723</v>
      </c>
      <c r="D4451" s="33" t="s">
        <v>11889</v>
      </c>
      <c r="E4451" s="37">
        <v>4469</v>
      </c>
      <c r="F4451" s="33">
        <v>1</v>
      </c>
      <c r="G4451" s="4" t="s">
        <v>3525</v>
      </c>
      <c r="H4451" s="36">
        <v>20126</v>
      </c>
      <c r="I4451" s="27" t="s">
        <v>15716</v>
      </c>
      <c r="J4451" s="27" t="s">
        <v>15717</v>
      </c>
      <c r="K4451" s="27" t="s">
        <v>15716</v>
      </c>
      <c r="L4451" s="27" t="s">
        <v>15716</v>
      </c>
      <c r="M4451" s="27" t="s">
        <v>15716</v>
      </c>
      <c r="N4451" s="27" t="s">
        <v>15716</v>
      </c>
      <c r="O4451" s="27"/>
      <c r="P4451" s="27"/>
      <c r="Q4451" s="27"/>
      <c r="R4451" s="27" t="s">
        <v>15716</v>
      </c>
      <c r="S4451" s="27"/>
      <c r="T4451" s="27"/>
      <c r="U4451" s="27"/>
      <c r="V4451" s="27"/>
      <c r="W4451" s="27"/>
      <c r="X4451" s="27"/>
      <c r="Y4451" s="27" t="s">
        <v>15716</v>
      </c>
      <c r="Z4451" s="27" t="s">
        <v>15716</v>
      </c>
      <c r="AA4451" s="27" t="s">
        <v>15716</v>
      </c>
      <c r="AB4451" s="27"/>
      <c r="AC4451" s="27"/>
      <c r="AD4451" s="27"/>
      <c r="AE4451" s="27"/>
      <c r="AF4451" s="27"/>
      <c r="AG4451" s="27"/>
      <c r="AH4451" s="27" t="s">
        <v>15716</v>
      </c>
      <c r="AI4451" s="27"/>
      <c r="AJ4451" s="27"/>
      <c r="AK4451" s="27"/>
    </row>
    <row r="4452" spans="1:37" x14ac:dyDescent="0.15">
      <c r="A4452" s="33" t="s">
        <v>12884</v>
      </c>
      <c r="B4452" s="33" t="s">
        <v>18473</v>
      </c>
      <c r="C4452" s="33" t="s">
        <v>15740</v>
      </c>
      <c r="D4452" s="33" t="s">
        <v>1703</v>
      </c>
      <c r="E4452" s="37">
        <v>20843</v>
      </c>
      <c r="F4452" s="33">
        <v>1</v>
      </c>
      <c r="G4452" s="4" t="s">
        <v>1702</v>
      </c>
      <c r="H4452" s="36">
        <v>30715</v>
      </c>
      <c r="I4452" s="27" t="s">
        <v>15716</v>
      </c>
      <c r="J4452" s="27" t="s">
        <v>15716</v>
      </c>
      <c r="K4452" s="27" t="s">
        <v>15716</v>
      </c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B4452" s="27"/>
      <c r="AC4452" s="27"/>
      <c r="AD4452" s="27"/>
      <c r="AE4452" s="27"/>
      <c r="AF4452" s="27"/>
      <c r="AG4452" s="27"/>
      <c r="AH4452" s="27"/>
      <c r="AI4452" s="27"/>
      <c r="AJ4452" s="27"/>
      <c r="AK4452" s="27"/>
    </row>
    <row r="4453" spans="1:37" x14ac:dyDescent="0.15">
      <c r="A4453" s="33" t="s">
        <v>3626</v>
      </c>
      <c r="B4453" s="33" t="s">
        <v>3627</v>
      </c>
      <c r="C4453" s="33" t="s">
        <v>15736</v>
      </c>
      <c r="D4453" s="33" t="s">
        <v>3628</v>
      </c>
      <c r="E4453" s="37">
        <v>4964</v>
      </c>
      <c r="F4453" s="33">
        <v>1</v>
      </c>
      <c r="G4453" s="4" t="s">
        <v>3625</v>
      </c>
      <c r="H4453" s="36">
        <v>30415</v>
      </c>
      <c r="I4453" s="27"/>
      <c r="J4453" s="27"/>
      <c r="K4453" s="27"/>
      <c r="L4453" s="27"/>
      <c r="M4453" s="27"/>
      <c r="N4453" s="27"/>
      <c r="O4453" s="27"/>
      <c r="P4453" s="27"/>
      <c r="Q4453" s="27" t="s">
        <v>15716</v>
      </c>
      <c r="R4453" s="27"/>
      <c r="S4453" s="27" t="s">
        <v>15716</v>
      </c>
      <c r="T4453" s="27"/>
      <c r="U4453" s="27"/>
      <c r="V4453" s="27"/>
      <c r="W4453" s="27"/>
      <c r="X4453" s="27"/>
      <c r="Y4453" s="27"/>
      <c r="Z4453" s="27"/>
      <c r="AA4453" s="27"/>
      <c r="AB4453" s="27" t="s">
        <v>15716</v>
      </c>
      <c r="AC4453" s="27"/>
      <c r="AD4453" s="27"/>
      <c r="AE4453" s="27"/>
      <c r="AF4453" s="27"/>
      <c r="AG4453" s="27"/>
      <c r="AH4453" s="27"/>
      <c r="AI4453" s="27"/>
      <c r="AJ4453" s="27"/>
      <c r="AK4453" s="27"/>
    </row>
    <row r="4454" spans="1:37" x14ac:dyDescent="0.15">
      <c r="A4454" s="33" t="s">
        <v>10366</v>
      </c>
      <c r="B4454" s="33" t="s">
        <v>10367</v>
      </c>
      <c r="C4454" s="33" t="s">
        <v>15721</v>
      </c>
      <c r="D4454" s="33" t="s">
        <v>20858</v>
      </c>
      <c r="E4454" s="37">
        <v>19214</v>
      </c>
      <c r="F4454" s="33">
        <v>1</v>
      </c>
      <c r="G4454" s="4" t="s">
        <v>20859</v>
      </c>
      <c r="H4454" s="36">
        <v>40312</v>
      </c>
      <c r="I4454" s="27"/>
      <c r="J4454" s="27"/>
      <c r="K4454" s="27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B4454" s="27"/>
      <c r="AC4454" s="27"/>
      <c r="AD4454" s="27"/>
      <c r="AE4454" s="27" t="s">
        <v>15716</v>
      </c>
      <c r="AF4454" s="27"/>
      <c r="AG4454" s="27"/>
      <c r="AH4454" s="27"/>
      <c r="AI4454" s="27"/>
      <c r="AJ4454" s="27"/>
      <c r="AK4454" s="27"/>
    </row>
    <row r="4455" spans="1:37" x14ac:dyDescent="0.15">
      <c r="A4455" s="33" t="s">
        <v>1860</v>
      </c>
      <c r="B4455" s="33" t="s">
        <v>13350</v>
      </c>
      <c r="C4455" s="33" t="s">
        <v>15725</v>
      </c>
      <c r="D4455" s="33" t="s">
        <v>1861</v>
      </c>
      <c r="E4455" s="37">
        <v>5478</v>
      </c>
      <c r="F4455" s="33">
        <v>1</v>
      </c>
      <c r="G4455" s="4" t="s">
        <v>1859</v>
      </c>
      <c r="H4455" s="36">
        <v>20525</v>
      </c>
      <c r="I4455" s="27"/>
      <c r="J4455" s="27" t="s">
        <v>15716</v>
      </c>
      <c r="K4455" s="27" t="s">
        <v>15716</v>
      </c>
      <c r="L4455" s="27"/>
      <c r="M4455" s="27"/>
      <c r="N4455" s="27"/>
      <c r="O4455" s="27"/>
      <c r="P4455" s="27"/>
      <c r="Q4455" s="27"/>
      <c r="R4455" s="27"/>
      <c r="S4455" s="27"/>
      <c r="T4455" s="27"/>
      <c r="U4455" s="27"/>
      <c r="V4455" s="27"/>
      <c r="W4455" s="27"/>
      <c r="X4455" s="27"/>
      <c r="Y4455" s="27"/>
      <c r="Z4455" s="27"/>
      <c r="AA4455" s="27"/>
      <c r="AB4455" s="27"/>
      <c r="AC4455" s="27"/>
      <c r="AD4455" s="27"/>
      <c r="AE4455" s="27"/>
      <c r="AF4455" s="27"/>
      <c r="AG4455" s="27"/>
      <c r="AH4455" s="27"/>
      <c r="AI4455" s="27"/>
      <c r="AJ4455" s="27"/>
      <c r="AK4455" s="27"/>
    </row>
    <row r="4456" spans="1:37" x14ac:dyDescent="0.15">
      <c r="A4456" s="33" t="s">
        <v>1228</v>
      </c>
      <c r="B4456" s="33" t="s">
        <v>1229</v>
      </c>
      <c r="C4456" s="33" t="s">
        <v>15729</v>
      </c>
      <c r="D4456" s="33" t="s">
        <v>1230</v>
      </c>
      <c r="E4456" s="37">
        <v>7157</v>
      </c>
      <c r="F4456" s="33">
        <v>1</v>
      </c>
      <c r="G4456" s="4" t="s">
        <v>1227</v>
      </c>
      <c r="H4456" s="36">
        <v>40826</v>
      </c>
      <c r="I4456" s="27"/>
      <c r="J4456" s="27"/>
      <c r="K4456" s="27"/>
      <c r="L4456" s="27"/>
      <c r="M4456" s="27"/>
      <c r="N4456" s="27"/>
      <c r="O4456" s="27"/>
      <c r="P4456" s="27"/>
      <c r="Q4456" s="27"/>
      <c r="R4456" s="27"/>
      <c r="S4456" s="27"/>
      <c r="T4456" s="27" t="s">
        <v>15716</v>
      </c>
      <c r="U4456" s="27"/>
      <c r="V4456" s="27"/>
      <c r="W4456" s="27"/>
      <c r="X4456" s="27"/>
      <c r="Y4456" s="27"/>
      <c r="Z4456" s="27"/>
      <c r="AA4456" s="27"/>
      <c r="AB4456" s="27"/>
      <c r="AC4456" s="27"/>
      <c r="AD4456" s="27"/>
      <c r="AE4456" s="27"/>
      <c r="AF4456" s="27"/>
      <c r="AG4456" s="27"/>
      <c r="AH4456" s="27"/>
      <c r="AI4456" s="27"/>
      <c r="AJ4456" s="27"/>
      <c r="AK4456" s="27"/>
    </row>
    <row r="4457" spans="1:37" x14ac:dyDescent="0.15">
      <c r="A4457" s="33" t="s">
        <v>13691</v>
      </c>
      <c r="B4457" s="33" t="s">
        <v>8817</v>
      </c>
      <c r="C4457" s="33" t="s">
        <v>15722</v>
      </c>
      <c r="D4457" s="33" t="s">
        <v>11890</v>
      </c>
      <c r="E4457" s="37">
        <v>17649</v>
      </c>
      <c r="F4457" s="33">
        <v>1</v>
      </c>
      <c r="G4457" s="4" t="s">
        <v>12316</v>
      </c>
      <c r="H4457" s="36">
        <v>50228</v>
      </c>
      <c r="I4457" s="27" t="s">
        <v>15717</v>
      </c>
      <c r="J4457" s="27" t="s">
        <v>15717</v>
      </c>
      <c r="K4457" s="27" t="s">
        <v>15717</v>
      </c>
      <c r="L4457" s="27" t="s">
        <v>15717</v>
      </c>
      <c r="M4457" s="27" t="s">
        <v>15717</v>
      </c>
      <c r="N4457" s="27" t="s">
        <v>15717</v>
      </c>
      <c r="O4457" s="27" t="s">
        <v>15717</v>
      </c>
      <c r="P4457" s="27"/>
      <c r="Q4457" s="27"/>
      <c r="R4457" s="27" t="s">
        <v>15717</v>
      </c>
      <c r="S4457" s="27" t="s">
        <v>15717</v>
      </c>
      <c r="T4457" s="27" t="s">
        <v>15717</v>
      </c>
      <c r="U4457" s="27" t="s">
        <v>15717</v>
      </c>
      <c r="V4457" s="27" t="s">
        <v>15717</v>
      </c>
      <c r="W4457" s="27" t="s">
        <v>15717</v>
      </c>
      <c r="X4457" s="27" t="s">
        <v>15717</v>
      </c>
      <c r="Y4457" s="27" t="s">
        <v>15717</v>
      </c>
      <c r="Z4457" s="27" t="s">
        <v>15717</v>
      </c>
      <c r="AA4457" s="27" t="s">
        <v>15717</v>
      </c>
      <c r="AB4457" s="27"/>
      <c r="AC4457" s="27" t="s">
        <v>15717</v>
      </c>
      <c r="AD4457" s="27"/>
      <c r="AE4457" s="27"/>
      <c r="AF4457" s="27"/>
      <c r="AG4457" s="27" t="s">
        <v>15717</v>
      </c>
      <c r="AH4457" s="27" t="s">
        <v>15717</v>
      </c>
      <c r="AI4457" s="27"/>
      <c r="AJ4457" s="27"/>
      <c r="AK4457" s="27" t="s">
        <v>15717</v>
      </c>
    </row>
    <row r="4458" spans="1:37" x14ac:dyDescent="0.15">
      <c r="A4458" s="33" t="s">
        <v>4613</v>
      </c>
      <c r="B4458" s="33" t="s">
        <v>4614</v>
      </c>
      <c r="C4458" s="33" t="s">
        <v>15722</v>
      </c>
      <c r="D4458" s="33" t="s">
        <v>6357</v>
      </c>
      <c r="E4458" s="37">
        <v>18282</v>
      </c>
      <c r="F4458" s="33">
        <v>1</v>
      </c>
      <c r="G4458" s="4" t="s">
        <v>4612</v>
      </c>
      <c r="H4458" s="36">
        <v>50926</v>
      </c>
      <c r="I4458" s="27"/>
      <c r="J4458" s="27"/>
      <c r="K4458" s="27" t="s">
        <v>15716</v>
      </c>
      <c r="L4458" s="27"/>
      <c r="M4458" s="27"/>
      <c r="N4458" s="27"/>
      <c r="O4458" s="27"/>
      <c r="P4458" s="27"/>
      <c r="Q4458" s="27"/>
      <c r="R4458" s="27"/>
      <c r="S4458" s="27"/>
      <c r="T4458" s="27"/>
      <c r="U4458" s="27"/>
      <c r="V4458" s="27"/>
      <c r="W4458" s="27"/>
      <c r="X4458" s="27"/>
      <c r="Y4458" s="27"/>
      <c r="Z4458" s="27"/>
      <c r="AA4458" s="27" t="s">
        <v>15716</v>
      </c>
      <c r="AB4458" s="27"/>
      <c r="AC4458" s="27"/>
      <c r="AD4458" s="27"/>
      <c r="AE4458" s="27"/>
      <c r="AF4458" s="27"/>
      <c r="AG4458" s="27"/>
      <c r="AH4458" s="27"/>
      <c r="AI4458" s="27"/>
      <c r="AJ4458" s="27"/>
      <c r="AK4458" s="27"/>
    </row>
    <row r="4459" spans="1:37" x14ac:dyDescent="0.15">
      <c r="A4459" s="33" t="s">
        <v>6340</v>
      </c>
      <c r="B4459" s="33" t="s">
        <v>20860</v>
      </c>
      <c r="C4459" s="33" t="s">
        <v>15721</v>
      </c>
      <c r="D4459" s="33" t="s">
        <v>1030</v>
      </c>
      <c r="E4459" s="37">
        <v>12768</v>
      </c>
      <c r="F4459" s="33">
        <v>1</v>
      </c>
      <c r="G4459" s="4" t="s">
        <v>6339</v>
      </c>
      <c r="H4459" s="36">
        <v>40101</v>
      </c>
      <c r="I4459" s="27" t="s">
        <v>15716</v>
      </c>
      <c r="J4459" s="27"/>
      <c r="K4459" s="27"/>
      <c r="L4459" s="27"/>
      <c r="M4459" s="27" t="s">
        <v>15716</v>
      </c>
      <c r="N4459" s="27" t="s">
        <v>15716</v>
      </c>
      <c r="O4459" s="27"/>
      <c r="P4459" s="27"/>
      <c r="Q4459" s="27"/>
      <c r="R4459" s="27"/>
      <c r="S4459" s="27" t="s">
        <v>15716</v>
      </c>
      <c r="T4459" s="27"/>
      <c r="U4459" s="27" t="s">
        <v>15716</v>
      </c>
      <c r="V4459" s="27"/>
      <c r="W4459" s="27"/>
      <c r="X4459" s="27"/>
      <c r="Y4459" s="27" t="s">
        <v>15716</v>
      </c>
      <c r="Z4459" s="27"/>
      <c r="AA4459" s="27"/>
      <c r="AB4459" s="27"/>
      <c r="AC4459" s="27"/>
      <c r="AD4459" s="27"/>
      <c r="AE4459" s="27" t="s">
        <v>15716</v>
      </c>
      <c r="AF4459" s="27"/>
      <c r="AG4459" s="27"/>
      <c r="AH4459" s="27" t="s">
        <v>15716</v>
      </c>
      <c r="AI4459" s="27"/>
      <c r="AJ4459" s="27"/>
      <c r="AK4459" s="27" t="s">
        <v>15716</v>
      </c>
    </row>
    <row r="4460" spans="1:37" x14ac:dyDescent="0.15">
      <c r="A4460" s="33" t="s">
        <v>6350</v>
      </c>
      <c r="B4460" s="33" t="s">
        <v>10368</v>
      </c>
      <c r="C4460" s="33" t="s">
        <v>15733</v>
      </c>
      <c r="D4460" s="33" t="s">
        <v>6351</v>
      </c>
      <c r="E4460" s="37">
        <v>12796</v>
      </c>
      <c r="F4460" s="33">
        <v>1</v>
      </c>
      <c r="G4460" s="4" t="s">
        <v>6349</v>
      </c>
      <c r="H4460" s="36">
        <v>41125</v>
      </c>
      <c r="I4460" s="27" t="s">
        <v>15716</v>
      </c>
      <c r="J4460" s="27"/>
      <c r="K4460" s="27"/>
      <c r="L4460" s="27"/>
      <c r="M4460" s="27" t="s">
        <v>15716</v>
      </c>
      <c r="N4460" s="27"/>
      <c r="O4460" s="27"/>
      <c r="P4460" s="27"/>
      <c r="Q4460" s="27"/>
      <c r="R4460" s="27"/>
      <c r="S4460" s="27"/>
      <c r="T4460" s="27"/>
      <c r="U4460" s="27" t="s">
        <v>15716</v>
      </c>
      <c r="V4460" s="27"/>
      <c r="W4460" s="27"/>
      <c r="X4460" s="27"/>
      <c r="Y4460" s="27"/>
      <c r="Z4460" s="27"/>
      <c r="AA4460" s="27"/>
      <c r="AB4460" s="27"/>
      <c r="AC4460" s="27"/>
      <c r="AD4460" s="27"/>
      <c r="AE4460" s="27"/>
      <c r="AF4460" s="27"/>
      <c r="AG4460" s="27"/>
      <c r="AH4460" s="27"/>
      <c r="AI4460" s="27"/>
      <c r="AJ4460" s="27"/>
      <c r="AK4460" s="27"/>
    </row>
    <row r="4461" spans="1:37" x14ac:dyDescent="0.15">
      <c r="A4461" s="33" t="s">
        <v>14601</v>
      </c>
      <c r="B4461" s="33" t="s">
        <v>14602</v>
      </c>
      <c r="C4461" s="33" t="s">
        <v>15726</v>
      </c>
      <c r="D4461" s="33" t="s">
        <v>14603</v>
      </c>
      <c r="E4461" s="37">
        <v>21447</v>
      </c>
      <c r="F4461" s="33">
        <v>1</v>
      </c>
      <c r="G4461" s="4" t="s">
        <v>14604</v>
      </c>
      <c r="H4461" s="36">
        <v>41219</v>
      </c>
      <c r="I4461" s="27" t="s">
        <v>15716</v>
      </c>
      <c r="J4461" s="27"/>
      <c r="K4461" s="27"/>
      <c r="L4461" s="27"/>
      <c r="M4461" s="27" t="s">
        <v>15716</v>
      </c>
      <c r="N4461" s="27" t="s">
        <v>15716</v>
      </c>
      <c r="O4461" s="27"/>
      <c r="P4461" s="27"/>
      <c r="Q4461" s="27"/>
      <c r="R4461" s="27"/>
      <c r="S4461" s="27" t="s">
        <v>15716</v>
      </c>
      <c r="T4461" s="27"/>
      <c r="U4461" s="27" t="s">
        <v>15716</v>
      </c>
      <c r="V4461" s="27" t="s">
        <v>15716</v>
      </c>
      <c r="W4461" s="27"/>
      <c r="X4461" s="27"/>
      <c r="Y4461" s="27"/>
      <c r="Z4461" s="27"/>
      <c r="AA4461" s="27"/>
      <c r="AB4461" s="27"/>
      <c r="AC4461" s="27"/>
      <c r="AD4461" s="27"/>
      <c r="AE4461" s="27" t="s">
        <v>15716</v>
      </c>
      <c r="AF4461" s="27"/>
      <c r="AG4461" s="27"/>
      <c r="AH4461" s="27" t="s">
        <v>15716</v>
      </c>
      <c r="AI4461" s="27"/>
      <c r="AJ4461" s="27"/>
      <c r="AK4461" s="27" t="s">
        <v>15716</v>
      </c>
    </row>
    <row r="4462" spans="1:37" x14ac:dyDescent="0.15">
      <c r="A4462" s="33" t="s">
        <v>8041</v>
      </c>
      <c r="B4462" s="33" t="s">
        <v>19527</v>
      </c>
      <c r="C4462" s="33" t="s">
        <v>15736</v>
      </c>
      <c r="D4462" s="33" t="s">
        <v>8042</v>
      </c>
      <c r="E4462" s="37">
        <v>15431</v>
      </c>
      <c r="F4462" s="33">
        <v>1</v>
      </c>
      <c r="G4462" s="4" t="s">
        <v>8040</v>
      </c>
      <c r="H4462" s="36">
        <v>310325</v>
      </c>
      <c r="I4462" s="27"/>
      <c r="J4462" s="27"/>
      <c r="K4462" s="27"/>
      <c r="L4462" s="27"/>
      <c r="M4462" s="27"/>
      <c r="N4462" s="27"/>
      <c r="O4462" s="27"/>
      <c r="P4462" s="27" t="s">
        <v>15716</v>
      </c>
      <c r="Q4462" s="27"/>
      <c r="R4462" s="27"/>
      <c r="S4462" s="27"/>
      <c r="T4462" s="27"/>
      <c r="U4462" s="27"/>
      <c r="V4462" s="27"/>
      <c r="W4462" s="27"/>
      <c r="X4462" s="27"/>
      <c r="Y4462" s="27"/>
      <c r="Z4462" s="27"/>
      <c r="AA4462" s="27"/>
      <c r="AB4462" s="27"/>
      <c r="AC4462" s="27"/>
      <c r="AD4462" s="27"/>
      <c r="AE4462" s="27"/>
      <c r="AF4462" s="27"/>
      <c r="AG4462" s="27"/>
      <c r="AH4462" s="27"/>
      <c r="AI4462" s="27"/>
      <c r="AJ4462" s="27"/>
      <c r="AK4462" s="27"/>
    </row>
    <row r="4463" spans="1:37" x14ac:dyDescent="0.15">
      <c r="A4463" s="33" t="s">
        <v>2455</v>
      </c>
      <c r="B4463" s="33" t="s">
        <v>2456</v>
      </c>
      <c r="C4463" s="33" t="s">
        <v>15720</v>
      </c>
      <c r="D4463" s="33" t="s">
        <v>2457</v>
      </c>
      <c r="E4463" s="37">
        <v>7764</v>
      </c>
      <c r="F4463" s="33">
        <v>1</v>
      </c>
      <c r="G4463" s="4" t="s">
        <v>2454</v>
      </c>
      <c r="H4463" s="36">
        <v>41220</v>
      </c>
      <c r="I4463" s="27" t="s">
        <v>15716</v>
      </c>
      <c r="J4463" s="27"/>
      <c r="K4463" s="27"/>
      <c r="L4463" s="27"/>
      <c r="M4463" s="27" t="s">
        <v>15716</v>
      </c>
      <c r="N4463" s="27"/>
      <c r="O4463" s="27"/>
      <c r="P4463" s="27"/>
      <c r="Q4463" s="27"/>
      <c r="R4463" s="27"/>
      <c r="S4463" s="27"/>
      <c r="T4463" s="27"/>
      <c r="U4463" s="27" t="s">
        <v>15716</v>
      </c>
      <c r="V4463" s="27"/>
      <c r="W4463" s="27"/>
      <c r="X4463" s="27"/>
      <c r="Y4463" s="27"/>
      <c r="Z4463" s="27"/>
      <c r="AA4463" s="27"/>
      <c r="AB4463" s="27"/>
      <c r="AC4463" s="27"/>
      <c r="AD4463" s="27"/>
      <c r="AE4463" s="27"/>
      <c r="AF4463" s="27"/>
      <c r="AG4463" s="27"/>
      <c r="AH4463" s="27" t="s">
        <v>15716</v>
      </c>
      <c r="AI4463" s="27"/>
      <c r="AJ4463" s="27"/>
      <c r="AK4463" s="27" t="s">
        <v>15716</v>
      </c>
    </row>
    <row r="4464" spans="1:37" x14ac:dyDescent="0.15">
      <c r="A4464" s="33" t="s">
        <v>12646</v>
      </c>
      <c r="B4464" s="33" t="s">
        <v>12647</v>
      </c>
      <c r="C4464" s="33" t="s">
        <v>15722</v>
      </c>
      <c r="D4464" s="33" t="s">
        <v>18474</v>
      </c>
      <c r="E4464" s="37">
        <v>20581</v>
      </c>
      <c r="F4464" s="33">
        <v>1</v>
      </c>
      <c r="G4464" s="4" t="s">
        <v>15212</v>
      </c>
      <c r="H4464" s="36">
        <v>21019</v>
      </c>
      <c r="I4464" s="27"/>
      <c r="J4464" s="27"/>
      <c r="K4464" s="27"/>
      <c r="L4464" s="27"/>
      <c r="M4464" s="27" t="s">
        <v>15716</v>
      </c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7"/>
      <c r="AI4464" s="27"/>
      <c r="AJ4464" s="27"/>
      <c r="AK4464" s="27"/>
    </row>
    <row r="4465" spans="1:37" x14ac:dyDescent="0.15">
      <c r="A4465" s="33" t="s">
        <v>15056</v>
      </c>
      <c r="B4465" s="33" t="s">
        <v>15057</v>
      </c>
      <c r="C4465" s="33" t="s">
        <v>15719</v>
      </c>
      <c r="D4465" s="33" t="s">
        <v>16695</v>
      </c>
      <c r="E4465" s="37">
        <v>21669</v>
      </c>
      <c r="F4465" s="33">
        <v>1</v>
      </c>
      <c r="G4465" s="4" t="s">
        <v>15213</v>
      </c>
      <c r="H4465" s="36">
        <v>50831</v>
      </c>
      <c r="I4465" s="27"/>
      <c r="J4465" s="27" t="s">
        <v>15716</v>
      </c>
      <c r="K4465" s="27" t="s">
        <v>15716</v>
      </c>
      <c r="L4465" s="27"/>
      <c r="M4465" s="27"/>
      <c r="N4465" s="27"/>
      <c r="O4465" s="27" t="s">
        <v>15716</v>
      </c>
      <c r="P4465" s="27"/>
      <c r="Q4465" s="27"/>
      <c r="R4465" s="27" t="s">
        <v>15716</v>
      </c>
      <c r="S4465" s="27"/>
      <c r="T4465" s="27"/>
      <c r="U4465" s="27"/>
      <c r="V4465" s="27"/>
      <c r="W4465" s="27"/>
      <c r="X4465" s="27"/>
      <c r="Y4465" s="27"/>
      <c r="Z4465" s="27"/>
      <c r="AA4465" s="27" t="s">
        <v>15716</v>
      </c>
      <c r="AB4465" s="27"/>
      <c r="AC4465" s="27"/>
      <c r="AD4465" s="27"/>
      <c r="AE4465" s="27"/>
      <c r="AF4465" s="27"/>
      <c r="AG4465" s="27"/>
      <c r="AH4465" s="27"/>
      <c r="AI4465" s="27"/>
      <c r="AJ4465" s="27"/>
      <c r="AK4465" s="27"/>
    </row>
    <row r="4466" spans="1:37" x14ac:dyDescent="0.15">
      <c r="A4466" s="33" t="s">
        <v>3453</v>
      </c>
      <c r="B4466" s="33" t="s">
        <v>3454</v>
      </c>
      <c r="C4466" s="33" t="s">
        <v>15721</v>
      </c>
      <c r="D4466" s="33" t="s">
        <v>3455</v>
      </c>
      <c r="E4466" s="37">
        <v>9551</v>
      </c>
      <c r="F4466" s="33">
        <v>1</v>
      </c>
      <c r="G4466" s="4" t="s">
        <v>3452</v>
      </c>
      <c r="H4466" s="36">
        <v>20325</v>
      </c>
      <c r="I4466" s="27"/>
      <c r="J4466" s="27" t="s">
        <v>15716</v>
      </c>
      <c r="K4466" s="27" t="s">
        <v>15716</v>
      </c>
      <c r="L4466" s="27"/>
      <c r="M4466" s="27"/>
      <c r="N4466" s="27"/>
      <c r="O4466" s="27"/>
      <c r="P4466" s="27"/>
      <c r="Q4466" s="27"/>
      <c r="R4466" s="27"/>
      <c r="S4466" s="27"/>
      <c r="T4466" s="27"/>
      <c r="U4466" s="27"/>
      <c r="V4466" s="27"/>
      <c r="W4466" s="27"/>
      <c r="X4466" s="27"/>
      <c r="Y4466" s="27"/>
      <c r="Z4466" s="27"/>
      <c r="AA4466" s="27"/>
      <c r="AB4466" s="27"/>
      <c r="AC4466" s="27"/>
      <c r="AD4466" s="27"/>
      <c r="AE4466" s="27"/>
      <c r="AF4466" s="27"/>
      <c r="AG4466" s="27"/>
      <c r="AH4466" s="27"/>
      <c r="AI4466" s="27"/>
      <c r="AJ4466" s="27"/>
      <c r="AK4466" s="27"/>
    </row>
    <row r="4467" spans="1:37" x14ac:dyDescent="0.15">
      <c r="A4467" s="33" t="s">
        <v>14437</v>
      </c>
      <c r="B4467" s="33" t="s">
        <v>14438</v>
      </c>
      <c r="C4467" s="33" t="s">
        <v>15720</v>
      </c>
      <c r="D4467" s="33" t="s">
        <v>14439</v>
      </c>
      <c r="E4467" s="37">
        <v>21362</v>
      </c>
      <c r="F4467" s="33">
        <v>1</v>
      </c>
      <c r="G4467" s="4" t="s">
        <v>14440</v>
      </c>
      <c r="H4467" s="36">
        <v>41013</v>
      </c>
      <c r="I4467" s="27"/>
      <c r="J4467" s="27"/>
      <c r="K4467" s="27"/>
      <c r="L4467" s="27"/>
      <c r="M4467" s="27" t="s">
        <v>15716</v>
      </c>
      <c r="N4467" s="27"/>
      <c r="O4467" s="27"/>
      <c r="P4467" s="27"/>
      <c r="Q4467" s="27"/>
      <c r="R4467" s="27"/>
      <c r="S4467" s="27"/>
      <c r="T4467" s="27"/>
      <c r="U4467" s="27"/>
      <c r="V4467" s="27"/>
      <c r="W4467" s="27"/>
      <c r="X4467" s="27"/>
      <c r="Y4467" s="27"/>
      <c r="Z4467" s="27"/>
      <c r="AA4467" s="27"/>
      <c r="AB4467" s="27"/>
      <c r="AC4467" s="27"/>
      <c r="AD4467" s="27"/>
      <c r="AE4467" s="27"/>
      <c r="AF4467" s="27"/>
      <c r="AG4467" s="27"/>
      <c r="AH4467" s="27"/>
      <c r="AI4467" s="27"/>
      <c r="AJ4467" s="27"/>
      <c r="AK4467" s="27"/>
    </row>
    <row r="4468" spans="1:37" x14ac:dyDescent="0.15">
      <c r="A4468" s="33" t="s">
        <v>6753</v>
      </c>
      <c r="B4468" s="33" t="s">
        <v>16696</v>
      </c>
      <c r="C4468" s="33" t="s">
        <v>15720</v>
      </c>
      <c r="D4468" s="33" t="s">
        <v>10369</v>
      </c>
      <c r="E4468" s="37">
        <v>17572</v>
      </c>
      <c r="F4468" s="33">
        <v>1</v>
      </c>
      <c r="G4468" s="4" t="s">
        <v>11051</v>
      </c>
      <c r="H4468" s="36">
        <v>21118</v>
      </c>
      <c r="I4468" s="27"/>
      <c r="J4468" s="27"/>
      <c r="K4468" s="27"/>
      <c r="L4468" s="27"/>
      <c r="M4468" s="27"/>
      <c r="N4468" s="27"/>
      <c r="O4468" s="27"/>
      <c r="P4468" s="27"/>
      <c r="Q4468" s="27" t="s">
        <v>15716</v>
      </c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B4468" s="27"/>
      <c r="AC4468" s="27"/>
      <c r="AD4468" s="27"/>
      <c r="AE4468" s="27"/>
      <c r="AF4468" s="27"/>
      <c r="AG4468" s="27"/>
      <c r="AH4468" s="27"/>
      <c r="AI4468" s="27"/>
      <c r="AJ4468" s="27"/>
      <c r="AK4468" s="27"/>
    </row>
    <row r="4469" spans="1:37" x14ac:dyDescent="0.15">
      <c r="A4469" s="33" t="s">
        <v>6470</v>
      </c>
      <c r="B4469" s="33" t="s">
        <v>6471</v>
      </c>
      <c r="C4469" s="33" t="s">
        <v>15721</v>
      </c>
      <c r="D4469" s="33" t="s">
        <v>6472</v>
      </c>
      <c r="E4469" s="37">
        <v>15461</v>
      </c>
      <c r="F4469" s="33">
        <v>1</v>
      </c>
      <c r="G4469" s="4" t="s">
        <v>6469</v>
      </c>
      <c r="H4469" s="36">
        <v>310423</v>
      </c>
      <c r="I4469" s="27" t="s">
        <v>15716</v>
      </c>
      <c r="J4469" s="27"/>
      <c r="K4469" s="27"/>
      <c r="L4469" s="27"/>
      <c r="M4469" s="27" t="s">
        <v>15716</v>
      </c>
      <c r="N4469" s="27" t="s">
        <v>15716</v>
      </c>
      <c r="O4469" s="27"/>
      <c r="P4469" s="27"/>
      <c r="Q4469" s="27"/>
      <c r="R4469" s="27"/>
      <c r="S4469" s="27" t="s">
        <v>15716</v>
      </c>
      <c r="T4469" s="27"/>
      <c r="U4469" s="27" t="s">
        <v>15716</v>
      </c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 t="s">
        <v>15716</v>
      </c>
      <c r="AI4469" s="27"/>
      <c r="AJ4469" s="27"/>
      <c r="AK4469" s="27"/>
    </row>
    <row r="4470" spans="1:37" x14ac:dyDescent="0.15">
      <c r="A4470" s="33" t="s">
        <v>2997</v>
      </c>
      <c r="B4470" s="33" t="s">
        <v>2998</v>
      </c>
      <c r="C4470" s="33" t="s">
        <v>15721</v>
      </c>
      <c r="D4470" s="33" t="s">
        <v>2999</v>
      </c>
      <c r="E4470" s="37">
        <v>11720</v>
      </c>
      <c r="F4470" s="33">
        <v>1</v>
      </c>
      <c r="G4470" s="4" t="s">
        <v>2996</v>
      </c>
      <c r="H4470" s="36">
        <v>40926</v>
      </c>
      <c r="I4470" s="27"/>
      <c r="J4470" s="27"/>
      <c r="K4470" s="27"/>
      <c r="L4470" s="27"/>
      <c r="M4470" s="27"/>
      <c r="N4470" s="27"/>
      <c r="O4470" s="27"/>
      <c r="P4470" s="27"/>
      <c r="Q4470" s="27"/>
      <c r="R4470" s="27"/>
      <c r="S4470" s="27"/>
      <c r="T4470" s="27"/>
      <c r="U4470" s="27"/>
      <c r="V4470" s="27"/>
      <c r="W4470" s="27"/>
      <c r="X4470" s="27"/>
      <c r="Y4470" s="27"/>
      <c r="Z4470" s="27"/>
      <c r="AA4470" s="27" t="s">
        <v>15716</v>
      </c>
      <c r="AB4470" s="27"/>
      <c r="AC4470" s="27"/>
      <c r="AD4470" s="27"/>
      <c r="AE4470" s="27"/>
      <c r="AF4470" s="27"/>
      <c r="AG4470" s="27"/>
      <c r="AH4470" s="27"/>
      <c r="AI4470" s="27"/>
      <c r="AJ4470" s="27"/>
      <c r="AK4470" s="27"/>
    </row>
    <row r="4471" spans="1:37" x14ac:dyDescent="0.15">
      <c r="A4471" s="33" t="s">
        <v>10370</v>
      </c>
      <c r="B4471" s="33" t="s">
        <v>10371</v>
      </c>
      <c r="C4471" s="33" t="s">
        <v>15721</v>
      </c>
      <c r="D4471" s="33" t="s">
        <v>10372</v>
      </c>
      <c r="E4471" s="37">
        <v>18949</v>
      </c>
      <c r="F4471" s="33">
        <v>1</v>
      </c>
      <c r="G4471" s="4" t="s">
        <v>11052</v>
      </c>
      <c r="H4471" s="36">
        <v>30325</v>
      </c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 t="s">
        <v>15716</v>
      </c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</row>
    <row r="4472" spans="1:37" x14ac:dyDescent="0.15">
      <c r="A4472" s="33" t="s">
        <v>8438</v>
      </c>
      <c r="B4472" s="33" t="s">
        <v>17400</v>
      </c>
      <c r="C4472" s="33" t="s">
        <v>15721</v>
      </c>
      <c r="D4472" s="33" t="s">
        <v>17401</v>
      </c>
      <c r="E4472" s="37">
        <v>22284</v>
      </c>
      <c r="F4472" s="33">
        <v>1</v>
      </c>
      <c r="G4472" s="4" t="s">
        <v>17402</v>
      </c>
      <c r="H4472" s="36">
        <v>20710</v>
      </c>
      <c r="I4472" s="27"/>
      <c r="J4472" s="27" t="s">
        <v>15716</v>
      </c>
      <c r="K4472" s="27" t="s">
        <v>15716</v>
      </c>
      <c r="L4472" s="27"/>
      <c r="M4472" s="27"/>
      <c r="N4472" s="27"/>
      <c r="O4472" s="27" t="s">
        <v>15716</v>
      </c>
      <c r="P4472" s="27"/>
      <c r="Q4472" s="27"/>
      <c r="R4472" s="27" t="s">
        <v>15716</v>
      </c>
      <c r="S4472" s="27"/>
      <c r="T4472" s="27"/>
      <c r="U4472" s="27"/>
      <c r="V4472" s="27"/>
      <c r="W4472" s="27"/>
      <c r="X4472" s="27"/>
      <c r="Y4472" s="27"/>
      <c r="Z4472" s="27"/>
      <c r="AA4472" s="27" t="s">
        <v>15716</v>
      </c>
      <c r="AB4472" s="27"/>
      <c r="AC4472" s="27"/>
      <c r="AD4472" s="27"/>
      <c r="AE4472" s="27"/>
      <c r="AF4472" s="27"/>
      <c r="AG4472" s="27"/>
      <c r="AH4472" s="27"/>
      <c r="AI4472" s="27"/>
      <c r="AJ4472" s="27"/>
      <c r="AK4472" s="27"/>
    </row>
    <row r="4473" spans="1:37" x14ac:dyDescent="0.15">
      <c r="A4473" s="33" t="s">
        <v>12648</v>
      </c>
      <c r="B4473" s="33" t="s">
        <v>12649</v>
      </c>
      <c r="C4473" s="33" t="s">
        <v>15720</v>
      </c>
      <c r="D4473" s="33" t="s">
        <v>17856</v>
      </c>
      <c r="E4473" s="37">
        <v>20662</v>
      </c>
      <c r="F4473" s="33">
        <v>1</v>
      </c>
      <c r="G4473" s="4" t="s">
        <v>12782</v>
      </c>
      <c r="H4473" s="36">
        <v>30112</v>
      </c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 t="s">
        <v>15716</v>
      </c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7"/>
    </row>
    <row r="4474" spans="1:37" x14ac:dyDescent="0.15">
      <c r="A4474" s="33" t="s">
        <v>10373</v>
      </c>
      <c r="B4474" s="33" t="s">
        <v>10374</v>
      </c>
      <c r="C4474" s="33" t="s">
        <v>15719</v>
      </c>
      <c r="D4474" s="33" t="s">
        <v>10375</v>
      </c>
      <c r="E4474" s="37">
        <v>19220</v>
      </c>
      <c r="F4474" s="33">
        <v>1</v>
      </c>
      <c r="G4474" s="4" t="s">
        <v>11053</v>
      </c>
      <c r="H4474" s="36">
        <v>40319</v>
      </c>
      <c r="I4474" s="27"/>
      <c r="J4474" s="27"/>
      <c r="K4474" s="27"/>
      <c r="L4474" s="27"/>
      <c r="M4474" s="27"/>
      <c r="N4474" s="27"/>
      <c r="O4474" s="27"/>
      <c r="P4474" s="27"/>
      <c r="Q4474" s="27"/>
      <c r="R4474" s="27"/>
      <c r="S4474" s="27"/>
      <c r="T4474" s="27"/>
      <c r="U4474" s="27"/>
      <c r="V4474" s="27"/>
      <c r="W4474" s="27"/>
      <c r="X4474" s="27"/>
      <c r="Y4474" s="27"/>
      <c r="Z4474" s="27"/>
      <c r="AA4474" s="27" t="s">
        <v>15716</v>
      </c>
      <c r="AB4474" s="27"/>
      <c r="AC4474" s="27"/>
      <c r="AD4474" s="27"/>
      <c r="AE4474" s="27"/>
      <c r="AF4474" s="27"/>
      <c r="AG4474" s="27"/>
      <c r="AH4474" s="27"/>
      <c r="AI4474" s="27"/>
      <c r="AJ4474" s="27"/>
      <c r="AK4474" s="27"/>
    </row>
    <row r="4475" spans="1:37" x14ac:dyDescent="0.15">
      <c r="A4475" s="33" t="s">
        <v>16253</v>
      </c>
      <c r="B4475" s="33" t="s">
        <v>18475</v>
      </c>
      <c r="C4475" s="33" t="s">
        <v>15725</v>
      </c>
      <c r="D4475" s="33" t="s">
        <v>16254</v>
      </c>
      <c r="E4475" s="37">
        <v>22024</v>
      </c>
      <c r="F4475" s="33">
        <v>1</v>
      </c>
      <c r="G4475" s="4" t="s">
        <v>16301</v>
      </c>
      <c r="H4475" s="36">
        <v>11001</v>
      </c>
      <c r="I4475" s="27"/>
      <c r="J4475" s="27" t="s">
        <v>15716</v>
      </c>
      <c r="K4475" s="27" t="s">
        <v>15716</v>
      </c>
      <c r="L4475" s="27"/>
      <c r="M4475" s="27"/>
      <c r="N4475" s="27"/>
      <c r="O4475" s="27" t="s">
        <v>15716</v>
      </c>
      <c r="P4475" s="27"/>
      <c r="Q4475" s="27"/>
      <c r="R4475" s="27" t="s">
        <v>15716</v>
      </c>
      <c r="S4475" s="27"/>
      <c r="T4475" s="27"/>
      <c r="U4475" s="27"/>
      <c r="V4475" s="27"/>
      <c r="W4475" s="27"/>
      <c r="X4475" s="27"/>
      <c r="Y4475" s="27"/>
      <c r="Z4475" s="27"/>
      <c r="AA4475" s="27" t="s">
        <v>15716</v>
      </c>
      <c r="AB4475" s="27"/>
      <c r="AC4475" s="27"/>
      <c r="AD4475" s="27"/>
      <c r="AE4475" s="27"/>
      <c r="AF4475" s="27"/>
      <c r="AG4475" s="27"/>
      <c r="AH4475" s="27"/>
      <c r="AI4475" s="27"/>
      <c r="AJ4475" s="27"/>
      <c r="AK4475" s="27"/>
    </row>
    <row r="4476" spans="1:37" x14ac:dyDescent="0.15">
      <c r="A4476" s="33" t="s">
        <v>10376</v>
      </c>
      <c r="B4476" s="33" t="s">
        <v>10377</v>
      </c>
      <c r="C4476" s="33" t="s">
        <v>15723</v>
      </c>
      <c r="D4476" s="33" t="s">
        <v>10378</v>
      </c>
      <c r="E4476" s="37">
        <v>19222</v>
      </c>
      <c r="F4476" s="33">
        <v>1</v>
      </c>
      <c r="G4476" s="4" t="s">
        <v>11054</v>
      </c>
      <c r="H4476" s="36">
        <v>40319</v>
      </c>
      <c r="I4476" s="27"/>
      <c r="J4476" s="27" t="s">
        <v>15716</v>
      </c>
      <c r="K4476" s="27" t="s">
        <v>15716</v>
      </c>
      <c r="L4476" s="27"/>
      <c r="M4476" s="27"/>
      <c r="N4476" s="27"/>
      <c r="O4476" s="27" t="s">
        <v>15716</v>
      </c>
      <c r="P4476" s="27"/>
      <c r="Q4476" s="27"/>
      <c r="R4476" s="27"/>
      <c r="S4476" s="27"/>
      <c r="T4476" s="27"/>
      <c r="U4476" s="27"/>
      <c r="V4476" s="27"/>
      <c r="W4476" s="27"/>
      <c r="X4476" s="27"/>
      <c r="Y4476" s="27" t="s">
        <v>15716</v>
      </c>
      <c r="Z4476" s="27"/>
      <c r="AA4476" s="27"/>
      <c r="AB4476" s="27"/>
      <c r="AC4476" s="27"/>
      <c r="AD4476" s="27"/>
      <c r="AE4476" s="27"/>
      <c r="AF4476" s="27"/>
      <c r="AG4476" s="27"/>
      <c r="AH4476" s="27"/>
      <c r="AI4476" s="27"/>
      <c r="AJ4476" s="27"/>
      <c r="AK4476" s="27"/>
    </row>
    <row r="4477" spans="1:37" x14ac:dyDescent="0.15">
      <c r="A4477" s="33" t="s">
        <v>7670</v>
      </c>
      <c r="B4477" s="33" t="s">
        <v>7671</v>
      </c>
      <c r="C4477" s="33" t="s">
        <v>15719</v>
      </c>
      <c r="D4477" s="33" t="s">
        <v>7672</v>
      </c>
      <c r="E4477" s="37">
        <v>18774</v>
      </c>
      <c r="F4477" s="33">
        <v>1</v>
      </c>
      <c r="G4477" s="4" t="s">
        <v>7669</v>
      </c>
      <c r="H4477" s="36">
        <v>20604</v>
      </c>
      <c r="I4477" s="27"/>
      <c r="J4477" s="27" t="s">
        <v>15716</v>
      </c>
      <c r="K4477" s="27" t="s">
        <v>15716</v>
      </c>
      <c r="L4477" s="27"/>
      <c r="M4477" s="27"/>
      <c r="N4477" s="27"/>
      <c r="O4477" s="27" t="s">
        <v>15716</v>
      </c>
      <c r="P4477" s="27"/>
      <c r="Q4477" s="27"/>
      <c r="R4477" s="27" t="s">
        <v>15716</v>
      </c>
      <c r="S4477" s="27"/>
      <c r="T4477" s="27"/>
      <c r="U4477" s="27"/>
      <c r="V4477" s="27"/>
      <c r="W4477" s="27"/>
      <c r="X4477" s="27"/>
      <c r="Y4477" s="27"/>
      <c r="Z4477" s="27"/>
      <c r="AA4477" s="27" t="s">
        <v>15716</v>
      </c>
      <c r="AB4477" s="27"/>
      <c r="AC4477" s="27"/>
      <c r="AD4477" s="27"/>
      <c r="AE4477" s="27"/>
      <c r="AF4477" s="27"/>
      <c r="AG4477" s="27"/>
      <c r="AH4477" s="27"/>
      <c r="AI4477" s="27"/>
      <c r="AJ4477" s="27"/>
      <c r="AK4477" s="27"/>
    </row>
    <row r="4478" spans="1:37" x14ac:dyDescent="0.15">
      <c r="A4478" s="33" t="s">
        <v>18476</v>
      </c>
      <c r="B4478" s="33" t="s">
        <v>18477</v>
      </c>
      <c r="C4478" s="33" t="s">
        <v>15740</v>
      </c>
      <c r="D4478" s="33" t="s">
        <v>18478</v>
      </c>
      <c r="E4478" s="37">
        <v>22545</v>
      </c>
      <c r="F4478" s="33">
        <v>1</v>
      </c>
      <c r="G4478" s="4" t="s">
        <v>18479</v>
      </c>
      <c r="H4478" s="36">
        <v>30409</v>
      </c>
      <c r="I4478" s="27"/>
      <c r="J4478" s="27"/>
      <c r="K4478" s="27"/>
      <c r="L4478" s="27"/>
      <c r="M4478" s="27" t="s">
        <v>15716</v>
      </c>
      <c r="N4478" s="27"/>
      <c r="O4478" s="27"/>
      <c r="P4478" s="27"/>
      <c r="Q4478" s="27"/>
      <c r="R4478" s="27"/>
      <c r="S4478" s="27"/>
      <c r="T4478" s="27"/>
      <c r="U4478" s="27"/>
      <c r="V4478" s="27"/>
      <c r="W4478" s="27"/>
      <c r="X4478" s="27"/>
      <c r="Y4478" s="27"/>
      <c r="Z4478" s="27"/>
      <c r="AA4478" s="27"/>
      <c r="AB4478" s="27"/>
      <c r="AC4478" s="27"/>
      <c r="AD4478" s="27"/>
      <c r="AE4478" s="27"/>
      <c r="AF4478" s="27"/>
      <c r="AG4478" s="27"/>
      <c r="AH4478" s="27"/>
      <c r="AI4478" s="27"/>
      <c r="AJ4478" s="27"/>
      <c r="AK4478" s="27" t="s">
        <v>15716</v>
      </c>
    </row>
    <row r="4479" spans="1:37" x14ac:dyDescent="0.15">
      <c r="A4479" s="33" t="s">
        <v>15236</v>
      </c>
      <c r="B4479" s="33" t="s">
        <v>15237</v>
      </c>
      <c r="C4479" s="33" t="s">
        <v>15719</v>
      </c>
      <c r="D4479" s="33" t="s">
        <v>16822</v>
      </c>
      <c r="E4479" s="37">
        <v>22997</v>
      </c>
      <c r="F4479" s="33">
        <v>1</v>
      </c>
      <c r="G4479" s="4" t="s">
        <v>15603</v>
      </c>
      <c r="H4479" s="36">
        <v>41031</v>
      </c>
      <c r="I4479" s="27" t="s">
        <v>15717</v>
      </c>
      <c r="J4479" s="27"/>
      <c r="K4479" s="27"/>
      <c r="L4479" s="27"/>
      <c r="M4479" s="27" t="s">
        <v>15717</v>
      </c>
      <c r="N4479" s="27" t="s">
        <v>15717</v>
      </c>
      <c r="O4479" s="27"/>
      <c r="P4479" s="27"/>
      <c r="Q4479" s="27"/>
      <c r="R4479" s="27"/>
      <c r="S4479" s="27" t="s">
        <v>15717</v>
      </c>
      <c r="T4479" s="27"/>
      <c r="U4479" s="27" t="s">
        <v>15717</v>
      </c>
      <c r="V4479" s="27" t="s">
        <v>15717</v>
      </c>
      <c r="W4479" s="27"/>
      <c r="X4479" s="27"/>
      <c r="Y4479" s="27"/>
      <c r="Z4479" s="27"/>
      <c r="AA4479" s="27"/>
      <c r="AB4479" s="27"/>
      <c r="AC4479" s="27"/>
      <c r="AD4479" s="27"/>
      <c r="AE4479" s="27"/>
      <c r="AF4479" s="27"/>
      <c r="AG4479" s="27"/>
      <c r="AH4479" s="27" t="s">
        <v>15717</v>
      </c>
      <c r="AI4479" s="27"/>
      <c r="AJ4479" s="27"/>
      <c r="AK4479" s="27"/>
    </row>
    <row r="4480" spans="1:37" x14ac:dyDescent="0.15">
      <c r="A4480" s="33" t="s">
        <v>2625</v>
      </c>
      <c r="B4480" s="33" t="s">
        <v>2626</v>
      </c>
      <c r="C4480" s="33" t="s">
        <v>15734</v>
      </c>
      <c r="D4480" s="33" t="s">
        <v>2627</v>
      </c>
      <c r="E4480" s="37">
        <v>10977</v>
      </c>
      <c r="F4480" s="33">
        <v>1</v>
      </c>
      <c r="G4480" s="4" t="s">
        <v>2624</v>
      </c>
      <c r="H4480" s="36">
        <v>20710</v>
      </c>
      <c r="I4480" s="27"/>
      <c r="J4480" s="27"/>
      <c r="K4480" s="27"/>
      <c r="L4480" s="27"/>
      <c r="M4480" s="27"/>
      <c r="N4480" s="27"/>
      <c r="O4480" s="27"/>
      <c r="P4480" s="27"/>
      <c r="Q4480" s="27" t="s">
        <v>15716</v>
      </c>
      <c r="R4480" s="27"/>
      <c r="S4480" s="27"/>
      <c r="T4480" s="27"/>
      <c r="U4480" s="27"/>
      <c r="V4480" s="27"/>
      <c r="W4480" s="27"/>
      <c r="X4480" s="27"/>
      <c r="Y4480" s="27"/>
      <c r="Z4480" s="27"/>
      <c r="AA4480" s="27"/>
      <c r="AB4480" s="27"/>
      <c r="AC4480" s="27"/>
      <c r="AD4480" s="27"/>
      <c r="AE4480" s="27"/>
      <c r="AF4480" s="27"/>
      <c r="AG4480" s="27"/>
      <c r="AH4480" s="27"/>
      <c r="AI4480" s="27"/>
      <c r="AJ4480" s="27"/>
      <c r="AK4480" s="27"/>
    </row>
    <row r="4481" spans="1:37" x14ac:dyDescent="0.15">
      <c r="A4481" s="33" t="s">
        <v>4978</v>
      </c>
      <c r="B4481" s="33" t="s">
        <v>16004</v>
      </c>
      <c r="C4481" s="33" t="s">
        <v>15725</v>
      </c>
      <c r="D4481" s="33" t="s">
        <v>4979</v>
      </c>
      <c r="E4481" s="37">
        <v>10017</v>
      </c>
      <c r="F4481" s="33">
        <v>1</v>
      </c>
      <c r="G4481" s="4" t="s">
        <v>4977</v>
      </c>
      <c r="H4481" s="36">
        <v>30326</v>
      </c>
      <c r="I4481" s="27"/>
      <c r="J4481" s="27"/>
      <c r="K4481" s="27"/>
      <c r="L4481" s="27"/>
      <c r="M4481" s="27"/>
      <c r="N4481" s="27"/>
      <c r="O4481" s="27"/>
      <c r="P4481" s="27"/>
      <c r="Q4481" s="27" t="s">
        <v>15716</v>
      </c>
      <c r="R4481" s="27"/>
      <c r="S4481" s="27"/>
      <c r="T4481" s="27"/>
      <c r="U4481" s="27"/>
      <c r="V4481" s="27"/>
      <c r="W4481" s="27"/>
      <c r="X4481" s="27"/>
      <c r="Y4481" s="27"/>
      <c r="Z4481" s="27"/>
      <c r="AA4481" s="27"/>
      <c r="AB4481" s="27"/>
      <c r="AC4481" s="27"/>
      <c r="AD4481" s="27"/>
      <c r="AE4481" s="27"/>
      <c r="AF4481" s="27"/>
      <c r="AG4481" s="27"/>
      <c r="AH4481" s="27"/>
      <c r="AI4481" s="27"/>
      <c r="AJ4481" s="27"/>
      <c r="AK4481" s="27"/>
    </row>
    <row r="4482" spans="1:37" x14ac:dyDescent="0.15">
      <c r="A4482" s="33" t="s">
        <v>180</v>
      </c>
      <c r="B4482" s="33" t="s">
        <v>181</v>
      </c>
      <c r="C4482" s="33" t="s">
        <v>15725</v>
      </c>
      <c r="D4482" s="33" t="s">
        <v>182</v>
      </c>
      <c r="E4482" s="37">
        <v>5317</v>
      </c>
      <c r="F4482" s="33">
        <v>1</v>
      </c>
      <c r="G4482" s="4" t="s">
        <v>179</v>
      </c>
      <c r="H4482" s="36">
        <v>31210</v>
      </c>
      <c r="I4482" s="27"/>
      <c r="J4482" s="27" t="s">
        <v>15716</v>
      </c>
      <c r="K4482" s="27" t="s">
        <v>15716</v>
      </c>
      <c r="L4482" s="27"/>
      <c r="M4482" s="27"/>
      <c r="N4482" s="27"/>
      <c r="O4482" s="27"/>
      <c r="P4482" s="27"/>
      <c r="Q4482" s="27"/>
      <c r="R4482" s="27"/>
      <c r="S4482" s="27"/>
      <c r="T4482" s="27"/>
      <c r="U4482" s="27"/>
      <c r="V4482" s="27"/>
      <c r="W4482" s="27"/>
      <c r="X4482" s="27"/>
      <c r="Y4482" s="27"/>
      <c r="Z4482" s="27"/>
      <c r="AA4482" s="27" t="s">
        <v>15716</v>
      </c>
      <c r="AB4482" s="27"/>
      <c r="AC4482" s="27"/>
      <c r="AD4482" s="27"/>
      <c r="AE4482" s="27"/>
      <c r="AF4482" s="27"/>
      <c r="AG4482" s="27"/>
      <c r="AH4482" s="27"/>
      <c r="AI4482" s="27"/>
      <c r="AJ4482" s="27"/>
      <c r="AK4482" s="27"/>
    </row>
    <row r="4483" spans="1:37" x14ac:dyDescent="0.15">
      <c r="A4483" s="33" t="s">
        <v>20255</v>
      </c>
      <c r="B4483" s="33" t="s">
        <v>20256</v>
      </c>
      <c r="C4483" s="33" t="s">
        <v>15719</v>
      </c>
      <c r="D4483" s="33" t="s">
        <v>20257</v>
      </c>
      <c r="E4483" s="37">
        <v>5847</v>
      </c>
      <c r="F4483" s="33">
        <v>1</v>
      </c>
      <c r="G4483" s="4" t="s">
        <v>20258</v>
      </c>
      <c r="H4483" s="36">
        <v>50121</v>
      </c>
      <c r="I4483" s="27"/>
      <c r="J4483" s="27" t="s">
        <v>15716</v>
      </c>
      <c r="K4483" s="27" t="s">
        <v>15716</v>
      </c>
      <c r="L4483" s="27"/>
      <c r="M4483" s="27"/>
      <c r="N4483" s="27"/>
      <c r="O4483" s="27"/>
      <c r="P4483" s="27"/>
      <c r="Q4483" s="27"/>
      <c r="R4483" s="27"/>
      <c r="S4483" s="27"/>
      <c r="T4483" s="27"/>
      <c r="U4483" s="27"/>
      <c r="V4483" s="27"/>
      <c r="W4483" s="27"/>
      <c r="X4483" s="27"/>
      <c r="Y4483" s="27"/>
      <c r="Z4483" s="27"/>
      <c r="AA4483" s="27"/>
      <c r="AB4483" s="27"/>
      <c r="AC4483" s="27"/>
      <c r="AD4483" s="27"/>
      <c r="AE4483" s="27"/>
      <c r="AF4483" s="27"/>
      <c r="AG4483" s="27"/>
      <c r="AH4483" s="27"/>
      <c r="AI4483" s="27"/>
      <c r="AJ4483" s="27"/>
      <c r="AK4483" s="27"/>
    </row>
    <row r="4484" spans="1:37" x14ac:dyDescent="0.15">
      <c r="A4484" s="33" t="s">
        <v>3064</v>
      </c>
      <c r="B4484" s="33" t="s">
        <v>15536</v>
      </c>
      <c r="C4484" s="33" t="s">
        <v>15721</v>
      </c>
      <c r="D4484" s="33" t="s">
        <v>10379</v>
      </c>
      <c r="E4484" s="37">
        <v>11877</v>
      </c>
      <c r="F4484" s="33">
        <v>1</v>
      </c>
      <c r="G4484" s="4" t="s">
        <v>3063</v>
      </c>
      <c r="H4484" s="36">
        <v>20410</v>
      </c>
      <c r="I4484" s="27" t="s">
        <v>15716</v>
      </c>
      <c r="J4484" s="27"/>
      <c r="K4484" s="27"/>
      <c r="L4484" s="27"/>
      <c r="M4484" s="27" t="s">
        <v>15716</v>
      </c>
      <c r="N4484" s="27"/>
      <c r="O4484" s="27"/>
      <c r="P4484" s="27"/>
      <c r="Q4484" s="27"/>
      <c r="R4484" s="27"/>
      <c r="S4484" s="27"/>
      <c r="T4484" s="27"/>
      <c r="U4484" s="27" t="s">
        <v>15716</v>
      </c>
      <c r="V4484" s="27"/>
      <c r="W4484" s="27"/>
      <c r="X4484" s="27"/>
      <c r="Y4484" s="27"/>
      <c r="Z4484" s="27"/>
      <c r="AA4484" s="27"/>
      <c r="AB4484" s="27"/>
      <c r="AC4484" s="27"/>
      <c r="AD4484" s="27"/>
      <c r="AE4484" s="27" t="s">
        <v>15716</v>
      </c>
      <c r="AF4484" s="27"/>
      <c r="AG4484" s="27"/>
      <c r="AH4484" s="27"/>
      <c r="AI4484" s="27"/>
      <c r="AJ4484" s="27"/>
      <c r="AK4484" s="27"/>
    </row>
    <row r="4485" spans="1:37" x14ac:dyDescent="0.15">
      <c r="A4485" s="33" t="s">
        <v>6884</v>
      </c>
      <c r="B4485" s="33" t="s">
        <v>6885</v>
      </c>
      <c r="C4485" s="33" t="s">
        <v>15719</v>
      </c>
      <c r="D4485" s="33" t="s">
        <v>10380</v>
      </c>
      <c r="E4485" s="37">
        <v>18248</v>
      </c>
      <c r="F4485" s="33">
        <v>1</v>
      </c>
      <c r="G4485" s="4" t="s">
        <v>11055</v>
      </c>
      <c r="H4485" s="36">
        <v>50812</v>
      </c>
      <c r="I4485" s="27" t="s">
        <v>15716</v>
      </c>
      <c r="J4485" s="27"/>
      <c r="K4485" s="27" t="s">
        <v>15716</v>
      </c>
      <c r="L4485" s="27"/>
      <c r="M4485" s="27" t="s">
        <v>15716</v>
      </c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  <c r="AB4485" s="27"/>
      <c r="AC4485" s="27"/>
      <c r="AD4485" s="27"/>
      <c r="AE4485" s="27"/>
      <c r="AF4485" s="27"/>
      <c r="AG4485" s="27"/>
      <c r="AH4485" s="27"/>
      <c r="AI4485" s="27"/>
      <c r="AJ4485" s="27"/>
      <c r="AK4485" s="27"/>
    </row>
    <row r="4486" spans="1:37" x14ac:dyDescent="0.15">
      <c r="A4486" s="33" t="s">
        <v>10381</v>
      </c>
      <c r="B4486" s="33" t="s">
        <v>10382</v>
      </c>
      <c r="C4486" s="33" t="s">
        <v>15721</v>
      </c>
      <c r="D4486" s="33" t="s">
        <v>15058</v>
      </c>
      <c r="E4486" s="37">
        <v>19776</v>
      </c>
      <c r="F4486" s="33">
        <v>1</v>
      </c>
      <c r="G4486" s="4" t="s">
        <v>11056</v>
      </c>
      <c r="H4486" s="36">
        <v>50719</v>
      </c>
      <c r="I4486" s="27"/>
      <c r="J4486" s="27"/>
      <c r="K4486" s="27"/>
      <c r="L4486" s="27"/>
      <c r="M4486" s="27"/>
      <c r="N4486" s="27"/>
      <c r="O4486" s="27"/>
      <c r="P4486" s="27"/>
      <c r="Q4486" s="27" t="s">
        <v>15716</v>
      </c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  <c r="AB4486" s="27"/>
      <c r="AC4486" s="27"/>
      <c r="AD4486" s="27"/>
      <c r="AE4486" s="27"/>
      <c r="AF4486" s="27"/>
      <c r="AG4486" s="27"/>
      <c r="AH4486" s="27"/>
      <c r="AI4486" s="27"/>
      <c r="AJ4486" s="27"/>
      <c r="AK4486" s="27"/>
    </row>
    <row r="4487" spans="1:37" x14ac:dyDescent="0.15">
      <c r="A4487" s="33" t="s">
        <v>8883</v>
      </c>
      <c r="B4487" s="33" t="s">
        <v>8884</v>
      </c>
      <c r="C4487" s="33" t="s">
        <v>15722</v>
      </c>
      <c r="D4487" s="33" t="s">
        <v>8885</v>
      </c>
      <c r="E4487" s="37">
        <v>17766</v>
      </c>
      <c r="F4487" s="33">
        <v>1</v>
      </c>
      <c r="G4487" s="4" t="s">
        <v>8882</v>
      </c>
      <c r="H4487" s="36">
        <v>30927</v>
      </c>
      <c r="I4487" s="27" t="s">
        <v>15716</v>
      </c>
      <c r="J4487" s="27"/>
      <c r="K4487" s="27"/>
      <c r="L4487" s="27"/>
      <c r="M4487" s="27" t="s">
        <v>15716</v>
      </c>
      <c r="N4487" s="27"/>
      <c r="O4487" s="27"/>
      <c r="P4487" s="27"/>
      <c r="Q4487" s="27" t="s">
        <v>15716</v>
      </c>
      <c r="R4487" s="27"/>
      <c r="S4487" s="27" t="s">
        <v>15716</v>
      </c>
      <c r="T4487" s="27"/>
      <c r="U4487" s="27" t="s">
        <v>15716</v>
      </c>
      <c r="V4487" s="27" t="s">
        <v>15716</v>
      </c>
      <c r="W4487" s="27"/>
      <c r="X4487" s="27"/>
      <c r="Y4487" s="27"/>
      <c r="Z4487" s="27"/>
      <c r="AA4487" s="27"/>
      <c r="AB4487" s="27"/>
      <c r="AC4487" s="27"/>
      <c r="AD4487" s="27"/>
      <c r="AE4487" s="27"/>
      <c r="AF4487" s="27"/>
      <c r="AG4487" s="27"/>
      <c r="AH4487" s="27" t="s">
        <v>15716</v>
      </c>
      <c r="AI4487" s="27"/>
      <c r="AJ4487" s="27"/>
      <c r="AK4487" s="27"/>
    </row>
    <row r="4488" spans="1:37" x14ac:dyDescent="0.15">
      <c r="A4488" s="33" t="s">
        <v>11893</v>
      </c>
      <c r="B4488" s="33" t="s">
        <v>11894</v>
      </c>
      <c r="C4488" s="33" t="s">
        <v>15721</v>
      </c>
      <c r="D4488" s="33" t="s">
        <v>11895</v>
      </c>
      <c r="E4488" s="37">
        <v>20360</v>
      </c>
      <c r="F4488" s="33">
        <v>1</v>
      </c>
      <c r="G4488" s="4" t="s">
        <v>12318</v>
      </c>
      <c r="H4488" s="36">
        <v>20320</v>
      </c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 t="s">
        <v>15716</v>
      </c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</row>
    <row r="4489" spans="1:37" x14ac:dyDescent="0.15">
      <c r="A4489" s="33" t="s">
        <v>6422</v>
      </c>
      <c r="B4489" s="33" t="s">
        <v>6423</v>
      </c>
      <c r="C4489" s="33" t="s">
        <v>15722</v>
      </c>
      <c r="D4489" s="33" t="s">
        <v>6424</v>
      </c>
      <c r="E4489" s="37">
        <v>15398</v>
      </c>
      <c r="F4489" s="33">
        <v>1</v>
      </c>
      <c r="G4489" s="4" t="s">
        <v>18964</v>
      </c>
      <c r="H4489" s="36">
        <v>310310</v>
      </c>
      <c r="I4489" s="27"/>
      <c r="J4489" s="27"/>
      <c r="K4489" s="27"/>
      <c r="L4489" s="27"/>
      <c r="M4489" s="27"/>
      <c r="N4489" s="27"/>
      <c r="O4489" s="27"/>
      <c r="P4489" s="27" t="s">
        <v>15716</v>
      </c>
      <c r="Q4489" s="27"/>
      <c r="R4489" s="27"/>
      <c r="S4489" s="27"/>
      <c r="T4489" s="27"/>
      <c r="U4489" s="27"/>
      <c r="V4489" s="27"/>
      <c r="W4489" s="27"/>
      <c r="X4489" s="27"/>
      <c r="Y4489" s="27"/>
      <c r="Z4489" s="27"/>
      <c r="AA4489" s="27"/>
      <c r="AB4489" s="27"/>
      <c r="AC4489" s="27"/>
      <c r="AD4489" s="27"/>
      <c r="AE4489" s="27"/>
      <c r="AF4489" s="27"/>
      <c r="AG4489" s="27"/>
      <c r="AH4489" s="27"/>
      <c r="AI4489" s="27"/>
      <c r="AJ4489" s="27"/>
      <c r="AK4489" s="27"/>
    </row>
    <row r="4490" spans="1:37" x14ac:dyDescent="0.15">
      <c r="A4490" s="33" t="s">
        <v>7876</v>
      </c>
      <c r="B4490" s="33" t="s">
        <v>12650</v>
      </c>
      <c r="C4490" s="33" t="s">
        <v>15723</v>
      </c>
      <c r="D4490" s="33" t="s">
        <v>10383</v>
      </c>
      <c r="E4490" s="37">
        <v>15823</v>
      </c>
      <c r="F4490" s="33">
        <v>1</v>
      </c>
      <c r="G4490" s="4" t="s">
        <v>7875</v>
      </c>
      <c r="H4490" s="36">
        <v>20310</v>
      </c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 t="s">
        <v>15716</v>
      </c>
      <c r="AD4490" s="27"/>
      <c r="AE4490" s="27"/>
      <c r="AF4490" s="27"/>
      <c r="AG4490" s="27"/>
      <c r="AH4490" s="27"/>
      <c r="AI4490" s="27"/>
      <c r="AJ4490" s="27"/>
      <c r="AK4490" s="27"/>
    </row>
    <row r="4491" spans="1:37" x14ac:dyDescent="0.15">
      <c r="A4491" s="33" t="s">
        <v>10384</v>
      </c>
      <c r="B4491" s="33" t="s">
        <v>10385</v>
      </c>
      <c r="C4491" s="33" t="s">
        <v>15740</v>
      </c>
      <c r="D4491" s="33" t="s">
        <v>15059</v>
      </c>
      <c r="E4491" s="37">
        <v>19716</v>
      </c>
      <c r="F4491" s="33">
        <v>1</v>
      </c>
      <c r="G4491" s="4" t="s">
        <v>13152</v>
      </c>
      <c r="H4491" s="36">
        <v>50520</v>
      </c>
      <c r="I4491" s="27"/>
      <c r="J4491" s="27" t="s">
        <v>15716</v>
      </c>
      <c r="K4491" s="27"/>
      <c r="L4491" s="27"/>
      <c r="M4491" s="27"/>
      <c r="N4491" s="27"/>
      <c r="O4491" s="27"/>
      <c r="P4491" s="27"/>
      <c r="Q4491" s="27"/>
      <c r="R4491" s="27"/>
      <c r="S4491" s="27"/>
      <c r="T4491" s="27"/>
      <c r="U4491" s="27"/>
      <c r="V4491" s="27"/>
      <c r="W4491" s="27"/>
      <c r="X4491" s="27"/>
      <c r="Y4491" s="27"/>
      <c r="Z4491" s="27"/>
      <c r="AA4491" s="27"/>
      <c r="AB4491" s="27"/>
      <c r="AC4491" s="27"/>
      <c r="AD4491" s="27"/>
      <c r="AE4491" s="27"/>
      <c r="AF4491" s="27"/>
      <c r="AG4491" s="27"/>
      <c r="AH4491" s="27"/>
      <c r="AI4491" s="27"/>
      <c r="AJ4491" s="27"/>
      <c r="AK4491" s="27"/>
    </row>
    <row r="4492" spans="1:37" x14ac:dyDescent="0.15">
      <c r="A4492" s="33" t="s">
        <v>8052</v>
      </c>
      <c r="B4492" s="33" t="s">
        <v>5836</v>
      </c>
      <c r="C4492" s="33" t="s">
        <v>15719</v>
      </c>
      <c r="D4492" s="33" t="s">
        <v>8053</v>
      </c>
      <c r="E4492" s="37">
        <v>15441</v>
      </c>
      <c r="F4492" s="33">
        <v>1</v>
      </c>
      <c r="G4492" s="4" t="s">
        <v>8051</v>
      </c>
      <c r="H4492" s="36">
        <v>310409</v>
      </c>
      <c r="I4492" s="27"/>
      <c r="J4492" s="27" t="s">
        <v>15716</v>
      </c>
      <c r="K4492" s="27" t="s">
        <v>15716</v>
      </c>
      <c r="L4492" s="27"/>
      <c r="M4492" s="27" t="s">
        <v>15716</v>
      </c>
      <c r="N4492" s="27"/>
      <c r="O4492" s="27"/>
      <c r="P4492" s="27"/>
      <c r="Q4492" s="27"/>
      <c r="R4492" s="27"/>
      <c r="S4492" s="27"/>
      <c r="T4492" s="27"/>
      <c r="U4492" s="27"/>
      <c r="V4492" s="27"/>
      <c r="W4492" s="27"/>
      <c r="X4492" s="27"/>
      <c r="Y4492" s="27"/>
      <c r="Z4492" s="27"/>
      <c r="AA4492" s="27"/>
      <c r="AB4492" s="27"/>
      <c r="AC4492" s="27"/>
      <c r="AD4492" s="27"/>
      <c r="AE4492" s="27"/>
      <c r="AF4492" s="27"/>
      <c r="AG4492" s="27"/>
      <c r="AH4492" s="27"/>
      <c r="AI4492" s="27"/>
      <c r="AJ4492" s="27"/>
      <c r="AK4492" s="27"/>
    </row>
    <row r="4493" spans="1:37" x14ac:dyDescent="0.15">
      <c r="A4493" s="33" t="s">
        <v>12651</v>
      </c>
      <c r="B4493" s="33" t="s">
        <v>12652</v>
      </c>
      <c r="C4493" s="33" t="s">
        <v>15725</v>
      </c>
      <c r="D4493" s="33" t="s">
        <v>16175</v>
      </c>
      <c r="E4493" s="37">
        <v>20631</v>
      </c>
      <c r="F4493" s="33">
        <v>1</v>
      </c>
      <c r="G4493" s="4" t="s">
        <v>16270</v>
      </c>
      <c r="H4493" s="36">
        <v>21207</v>
      </c>
      <c r="I4493" s="27" t="s">
        <v>15716</v>
      </c>
      <c r="J4493" s="27"/>
      <c r="K4493" s="27"/>
      <c r="L4493" s="27"/>
      <c r="M4493" s="27" t="s">
        <v>15716</v>
      </c>
      <c r="N4493" s="27" t="s">
        <v>15716</v>
      </c>
      <c r="O4493" s="27"/>
      <c r="P4493" s="27"/>
      <c r="Q4493" s="27"/>
      <c r="R4493" s="27"/>
      <c r="S4493" s="27" t="s">
        <v>15716</v>
      </c>
      <c r="T4493" s="27"/>
      <c r="U4493" s="27" t="s">
        <v>15716</v>
      </c>
      <c r="V4493" s="27" t="s">
        <v>15716</v>
      </c>
      <c r="W4493" s="27"/>
      <c r="X4493" s="27"/>
      <c r="Y4493" s="27" t="s">
        <v>15716</v>
      </c>
      <c r="Z4493" s="27"/>
      <c r="AA4493" s="27"/>
      <c r="AB4493" s="27"/>
      <c r="AC4493" s="27"/>
      <c r="AD4493" s="27"/>
      <c r="AE4493" s="27"/>
      <c r="AF4493" s="27"/>
      <c r="AG4493" s="27"/>
      <c r="AH4493" s="27" t="s">
        <v>15716</v>
      </c>
      <c r="AI4493" s="27"/>
      <c r="AJ4493" s="27"/>
      <c r="AK4493" s="27"/>
    </row>
    <row r="4494" spans="1:37" x14ac:dyDescent="0.15">
      <c r="A4494" s="33" t="s">
        <v>10386</v>
      </c>
      <c r="B4494" s="33" t="s">
        <v>10387</v>
      </c>
      <c r="C4494" s="33" t="s">
        <v>15724</v>
      </c>
      <c r="D4494" s="33" t="s">
        <v>10388</v>
      </c>
      <c r="E4494" s="37">
        <v>19322</v>
      </c>
      <c r="F4494" s="33">
        <v>1</v>
      </c>
      <c r="G4494" s="4" t="s">
        <v>11057</v>
      </c>
      <c r="H4494" s="36">
        <v>40612</v>
      </c>
      <c r="I4494" s="27"/>
      <c r="J4494" s="27"/>
      <c r="K4494" s="27"/>
      <c r="L4494" s="27"/>
      <c r="M4494" s="27" t="s">
        <v>15716</v>
      </c>
      <c r="N4494" s="27"/>
      <c r="O4494" s="27"/>
      <c r="P4494" s="27"/>
      <c r="Q4494" s="27"/>
      <c r="R4494" s="27"/>
      <c r="S4494" s="27"/>
      <c r="T4494" s="27"/>
      <c r="U4494" s="27"/>
      <c r="V4494" s="27"/>
      <c r="W4494" s="27"/>
      <c r="X4494" s="27"/>
      <c r="Y4494" s="27"/>
      <c r="Z4494" s="27"/>
      <c r="AA4494" s="27"/>
      <c r="AB4494" s="27"/>
      <c r="AC4494" s="27"/>
      <c r="AD4494" s="27"/>
      <c r="AE4494" s="27"/>
      <c r="AF4494" s="27"/>
      <c r="AG4494" s="27"/>
      <c r="AH4494" s="27"/>
      <c r="AI4494" s="27"/>
      <c r="AJ4494" s="27"/>
      <c r="AK4494" s="27"/>
    </row>
    <row r="4495" spans="1:37" x14ac:dyDescent="0.15">
      <c r="A4495" s="33" t="s">
        <v>4384</v>
      </c>
      <c r="B4495" s="33" t="s">
        <v>4385</v>
      </c>
      <c r="C4495" s="33" t="s">
        <v>15719</v>
      </c>
      <c r="D4495" s="33" t="s">
        <v>4386</v>
      </c>
      <c r="E4495" s="37">
        <v>11705</v>
      </c>
      <c r="F4495" s="33">
        <v>1</v>
      </c>
      <c r="G4495" s="4" t="s">
        <v>4383</v>
      </c>
      <c r="H4495" s="36">
        <v>40910</v>
      </c>
      <c r="I4495" s="27"/>
      <c r="J4495" s="27"/>
      <c r="K4495" s="27"/>
      <c r="L4495" s="27"/>
      <c r="M4495" s="27"/>
      <c r="N4495" s="27"/>
      <c r="O4495" s="27"/>
      <c r="P4495" s="27" t="s">
        <v>15716</v>
      </c>
      <c r="Q4495" s="27"/>
      <c r="R4495" s="27"/>
      <c r="S4495" s="27"/>
      <c r="T4495" s="27"/>
      <c r="U4495" s="27"/>
      <c r="V4495" s="27"/>
      <c r="W4495" s="27"/>
      <c r="X4495" s="27"/>
      <c r="Y4495" s="27"/>
      <c r="Z4495" s="27"/>
      <c r="AA4495" s="27"/>
      <c r="AB4495" s="27"/>
      <c r="AC4495" s="27"/>
      <c r="AD4495" s="27"/>
      <c r="AE4495" s="27"/>
      <c r="AF4495" s="27"/>
      <c r="AG4495" s="27"/>
      <c r="AH4495" s="27"/>
      <c r="AI4495" s="27"/>
      <c r="AJ4495" s="27"/>
      <c r="AK4495" s="27"/>
    </row>
    <row r="4496" spans="1:37" x14ac:dyDescent="0.15">
      <c r="A4496" s="33" t="s">
        <v>16005</v>
      </c>
      <c r="B4496" s="33" t="s">
        <v>16006</v>
      </c>
      <c r="C4496" s="33" t="s">
        <v>15720</v>
      </c>
      <c r="D4496" s="33" t="s">
        <v>16697</v>
      </c>
      <c r="E4496" s="37">
        <v>21872</v>
      </c>
      <c r="F4496" s="33">
        <v>1</v>
      </c>
      <c r="G4496" s="4" t="s">
        <v>16698</v>
      </c>
      <c r="H4496" s="36">
        <v>10517</v>
      </c>
      <c r="I4496" s="27"/>
      <c r="J4496" s="27"/>
      <c r="K4496" s="27"/>
      <c r="L4496" s="27"/>
      <c r="M4496" s="27"/>
      <c r="N4496" s="27"/>
      <c r="O4496" s="27"/>
      <c r="P4496" s="27"/>
      <c r="Q4496" s="27"/>
      <c r="R4496" s="27"/>
      <c r="S4496" s="27"/>
      <c r="T4496" s="27"/>
      <c r="U4496" s="27" t="s">
        <v>15716</v>
      </c>
      <c r="V4496" s="27"/>
      <c r="W4496" s="27"/>
      <c r="X4496" s="27"/>
      <c r="Y4496" s="27"/>
      <c r="Z4496" s="27"/>
      <c r="AA4496" s="27"/>
      <c r="AB4496" s="27"/>
      <c r="AC4496" s="27"/>
      <c r="AD4496" s="27"/>
      <c r="AE4496" s="27"/>
      <c r="AF4496" s="27"/>
      <c r="AG4496" s="27"/>
      <c r="AH4496" s="27"/>
      <c r="AI4496" s="27"/>
      <c r="AJ4496" s="27"/>
      <c r="AK4496" s="27"/>
    </row>
    <row r="4497" spans="1:37" x14ac:dyDescent="0.15">
      <c r="A4497" s="33" t="s">
        <v>651</v>
      </c>
      <c r="B4497" s="33" t="s">
        <v>652</v>
      </c>
      <c r="C4497" s="33" t="s">
        <v>15721</v>
      </c>
      <c r="D4497" s="33" t="s">
        <v>653</v>
      </c>
      <c r="E4497" s="37">
        <v>235</v>
      </c>
      <c r="F4497" s="33">
        <v>1</v>
      </c>
      <c r="G4497" s="4" t="s">
        <v>650</v>
      </c>
      <c r="H4497" s="36">
        <v>30725</v>
      </c>
      <c r="I4497" s="27" t="s">
        <v>15717</v>
      </c>
      <c r="J4497" s="27" t="s">
        <v>15717</v>
      </c>
      <c r="K4497" s="27" t="s">
        <v>15716</v>
      </c>
      <c r="L4497" s="27"/>
      <c r="M4497" s="27" t="s">
        <v>15716</v>
      </c>
      <c r="N4497" s="27" t="s">
        <v>15716</v>
      </c>
      <c r="O4497" s="27"/>
      <c r="P4497" s="27"/>
      <c r="Q4497" s="27"/>
      <c r="R4497" s="27"/>
      <c r="S4497" s="27" t="s">
        <v>15716</v>
      </c>
      <c r="T4497" s="27"/>
      <c r="U4497" s="27" t="s">
        <v>15716</v>
      </c>
      <c r="V4497" s="27"/>
      <c r="W4497" s="27"/>
      <c r="X4497" s="27"/>
      <c r="Y4497" s="27" t="s">
        <v>15716</v>
      </c>
      <c r="Z4497" s="27" t="s">
        <v>15716</v>
      </c>
      <c r="AA4497" s="27" t="s">
        <v>15716</v>
      </c>
      <c r="AB4497" s="27"/>
      <c r="AC4497" s="27"/>
      <c r="AD4497" s="27"/>
      <c r="AE4497" s="27"/>
      <c r="AF4497" s="27"/>
      <c r="AG4497" s="27" t="s">
        <v>15716</v>
      </c>
      <c r="AH4497" s="27" t="s">
        <v>15716</v>
      </c>
      <c r="AI4497" s="27"/>
      <c r="AJ4497" s="27"/>
      <c r="AK4497" s="27" t="s">
        <v>15716</v>
      </c>
    </row>
    <row r="4498" spans="1:37" s="11" customFormat="1" x14ac:dyDescent="0.15">
      <c r="A4498" s="33" t="s">
        <v>15537</v>
      </c>
      <c r="B4498" s="33" t="s">
        <v>15538</v>
      </c>
      <c r="C4498" s="33" t="s">
        <v>15719</v>
      </c>
      <c r="D4498" s="33" t="s">
        <v>15539</v>
      </c>
      <c r="E4498" s="37">
        <v>21782</v>
      </c>
      <c r="F4498" s="33">
        <v>1</v>
      </c>
      <c r="G4498" s="4" t="s">
        <v>15698</v>
      </c>
      <c r="H4498" s="36">
        <v>310118</v>
      </c>
      <c r="I4498" s="27"/>
      <c r="J4498" s="27"/>
      <c r="K4498" s="27"/>
      <c r="L4498" s="27"/>
      <c r="M4498" s="27"/>
      <c r="N4498" s="27"/>
      <c r="O4498" s="27"/>
      <c r="P4498" s="27"/>
      <c r="Q4498" s="27" t="s">
        <v>15716</v>
      </c>
      <c r="R4498" s="27"/>
      <c r="S4498" s="27"/>
      <c r="T4498" s="27"/>
      <c r="U4498" s="27"/>
      <c r="V4498" s="27"/>
      <c r="W4498" s="27"/>
      <c r="X4498" s="27"/>
      <c r="Y4498" s="27"/>
      <c r="Z4498" s="27"/>
      <c r="AA4498" s="27"/>
      <c r="AB4498" s="27"/>
      <c r="AC4498" s="27"/>
      <c r="AD4498" s="27"/>
      <c r="AE4498" s="27"/>
      <c r="AF4498" s="27"/>
      <c r="AG4498" s="27"/>
      <c r="AH4498" s="27"/>
      <c r="AI4498" s="27"/>
      <c r="AJ4498" s="27"/>
      <c r="AK4498" s="27"/>
    </row>
    <row r="4499" spans="1:37" s="11" customFormat="1" x14ac:dyDescent="0.15">
      <c r="A4499" s="33" t="s">
        <v>1331</v>
      </c>
      <c r="B4499" s="33" t="s">
        <v>15060</v>
      </c>
      <c r="C4499" s="33" t="s">
        <v>15719</v>
      </c>
      <c r="D4499" s="33" t="s">
        <v>13624</v>
      </c>
      <c r="E4499" s="37">
        <v>1257</v>
      </c>
      <c r="F4499" s="33">
        <v>1</v>
      </c>
      <c r="G4499" s="4" t="s">
        <v>14185</v>
      </c>
      <c r="H4499" s="36">
        <v>40610</v>
      </c>
      <c r="I4499" s="27"/>
      <c r="J4499" s="27"/>
      <c r="K4499" s="27"/>
      <c r="L4499" s="27"/>
      <c r="M4499" s="27"/>
      <c r="N4499" s="27"/>
      <c r="O4499" s="27"/>
      <c r="P4499" s="27" t="s">
        <v>15716</v>
      </c>
      <c r="Q4499" s="27" t="s">
        <v>15716</v>
      </c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  <c r="AB4499" s="27" t="s">
        <v>15716</v>
      </c>
      <c r="AC4499" s="27"/>
      <c r="AD4499" s="27"/>
      <c r="AE4499" s="27"/>
      <c r="AF4499" s="27"/>
      <c r="AG4499" s="27"/>
      <c r="AH4499" s="27"/>
      <c r="AI4499" s="27"/>
      <c r="AJ4499" s="27"/>
      <c r="AK4499" s="27"/>
    </row>
    <row r="4500" spans="1:37" s="11" customFormat="1" x14ac:dyDescent="0.15">
      <c r="A4500" s="33" t="s">
        <v>19528</v>
      </c>
      <c r="B4500" s="33" t="s">
        <v>18480</v>
      </c>
      <c r="C4500" s="33" t="s">
        <v>15719</v>
      </c>
      <c r="D4500" s="33" t="s">
        <v>1946</v>
      </c>
      <c r="E4500" s="37">
        <v>5857</v>
      </c>
      <c r="F4500" s="33">
        <v>1</v>
      </c>
      <c r="G4500" s="4" t="s">
        <v>1945</v>
      </c>
      <c r="H4500" s="36">
        <v>40727</v>
      </c>
      <c r="I4500" s="27"/>
      <c r="J4500" s="27" t="s">
        <v>15716</v>
      </c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 t="s">
        <v>15716</v>
      </c>
      <c r="AH4500" s="27"/>
      <c r="AI4500" s="27"/>
      <c r="AJ4500" s="27"/>
      <c r="AK4500" s="27"/>
    </row>
    <row r="4501" spans="1:37" s="11" customFormat="1" x14ac:dyDescent="0.15">
      <c r="A4501" s="33" t="s">
        <v>7023</v>
      </c>
      <c r="B4501" s="33" t="s">
        <v>7024</v>
      </c>
      <c r="C4501" s="33" t="s">
        <v>15725</v>
      </c>
      <c r="D4501" s="33" t="s">
        <v>7025</v>
      </c>
      <c r="E4501" s="37">
        <v>17804</v>
      </c>
      <c r="F4501" s="33">
        <v>1</v>
      </c>
      <c r="G4501" s="4" t="s">
        <v>7022</v>
      </c>
      <c r="H4501" s="36">
        <v>31120</v>
      </c>
      <c r="I4501" s="27"/>
      <c r="J4501" s="27" t="s">
        <v>15716</v>
      </c>
      <c r="K4501" s="27"/>
      <c r="L4501" s="27"/>
      <c r="M4501" s="27" t="s">
        <v>15716</v>
      </c>
      <c r="N4501" s="27"/>
      <c r="O4501" s="27"/>
      <c r="P4501" s="27"/>
      <c r="Q4501" s="27"/>
      <c r="R4501" s="27"/>
      <c r="S4501" s="27"/>
      <c r="T4501" s="27"/>
      <c r="U4501" s="27"/>
      <c r="V4501" s="27"/>
      <c r="W4501" s="27"/>
      <c r="X4501" s="27"/>
      <c r="Y4501" s="27"/>
      <c r="Z4501" s="27"/>
      <c r="AA4501" s="27"/>
      <c r="AB4501" s="27"/>
      <c r="AC4501" s="27"/>
      <c r="AD4501" s="27"/>
      <c r="AE4501" s="27"/>
      <c r="AF4501" s="27"/>
      <c r="AG4501" s="27"/>
      <c r="AH4501" s="27"/>
      <c r="AI4501" s="27"/>
      <c r="AJ4501" s="27"/>
      <c r="AK4501" s="27"/>
    </row>
    <row r="4502" spans="1:37" s="11" customFormat="1" x14ac:dyDescent="0.15">
      <c r="A4502" s="33" t="s">
        <v>10389</v>
      </c>
      <c r="B4502" s="33" t="s">
        <v>10390</v>
      </c>
      <c r="C4502" s="33" t="s">
        <v>15720</v>
      </c>
      <c r="D4502" s="33" t="s">
        <v>19529</v>
      </c>
      <c r="E4502" s="37">
        <v>19927</v>
      </c>
      <c r="F4502" s="33">
        <v>1</v>
      </c>
      <c r="G4502" s="4" t="s">
        <v>11058</v>
      </c>
      <c r="H4502" s="36">
        <v>301227</v>
      </c>
      <c r="I4502" s="27"/>
      <c r="J4502" s="27" t="s">
        <v>15716</v>
      </c>
      <c r="K4502" s="27" t="s">
        <v>15716</v>
      </c>
      <c r="L4502" s="27"/>
      <c r="M4502" s="27"/>
      <c r="N4502" s="27"/>
      <c r="O4502" s="27" t="s">
        <v>15716</v>
      </c>
      <c r="P4502" s="27"/>
      <c r="Q4502" s="27"/>
      <c r="R4502" s="27" t="s">
        <v>15716</v>
      </c>
      <c r="S4502" s="27"/>
      <c r="T4502" s="27"/>
      <c r="U4502" s="27"/>
      <c r="V4502" s="27"/>
      <c r="W4502" s="27"/>
      <c r="X4502" s="27"/>
      <c r="Y4502" s="27"/>
      <c r="Z4502" s="27"/>
      <c r="AA4502" s="27" t="s">
        <v>15716</v>
      </c>
      <c r="AB4502" s="27"/>
      <c r="AC4502" s="27"/>
      <c r="AD4502" s="27"/>
      <c r="AE4502" s="27"/>
      <c r="AF4502" s="27"/>
      <c r="AG4502" s="27"/>
      <c r="AH4502" s="27"/>
      <c r="AI4502" s="27"/>
      <c r="AJ4502" s="27"/>
      <c r="AK4502" s="27"/>
    </row>
    <row r="4503" spans="1:37" x14ac:dyDescent="0.15">
      <c r="A4503" s="33" t="s">
        <v>1170</v>
      </c>
      <c r="B4503" s="33" t="s">
        <v>1171</v>
      </c>
      <c r="C4503" s="33" t="s">
        <v>15722</v>
      </c>
      <c r="D4503" s="33" t="s">
        <v>1172</v>
      </c>
      <c r="E4503" s="37">
        <v>6774</v>
      </c>
      <c r="F4503" s="33">
        <v>1</v>
      </c>
      <c r="G4503" s="4" t="s">
        <v>1169</v>
      </c>
      <c r="H4503" s="36">
        <v>21105</v>
      </c>
      <c r="I4503" s="27"/>
      <c r="J4503" s="27" t="s">
        <v>15716</v>
      </c>
      <c r="K4503" s="27" t="s">
        <v>15716</v>
      </c>
      <c r="L4503" s="27"/>
      <c r="M4503" s="27"/>
      <c r="N4503" s="27"/>
      <c r="O4503" s="27"/>
      <c r="P4503" s="27"/>
      <c r="Q4503" s="27"/>
      <c r="R4503" s="27"/>
      <c r="S4503" s="27"/>
      <c r="T4503" s="27"/>
      <c r="U4503" s="27"/>
      <c r="V4503" s="27"/>
      <c r="W4503" s="27"/>
      <c r="X4503" s="27"/>
      <c r="Y4503" s="27"/>
      <c r="Z4503" s="27"/>
      <c r="AA4503" s="27"/>
      <c r="AB4503" s="27"/>
      <c r="AC4503" s="27"/>
      <c r="AD4503" s="27"/>
      <c r="AE4503" s="27"/>
      <c r="AF4503" s="27"/>
      <c r="AG4503" s="27"/>
      <c r="AH4503" s="27"/>
      <c r="AI4503" s="27"/>
      <c r="AJ4503" s="27"/>
      <c r="AK4503" s="27"/>
    </row>
    <row r="4504" spans="1:37" x14ac:dyDescent="0.15">
      <c r="A4504" s="33" t="s">
        <v>5709</v>
      </c>
      <c r="B4504" s="33" t="s">
        <v>10393</v>
      </c>
      <c r="C4504" s="33" t="s">
        <v>15719</v>
      </c>
      <c r="D4504" s="33" t="s">
        <v>5710</v>
      </c>
      <c r="E4504" s="37">
        <v>12584</v>
      </c>
      <c r="F4504" s="33">
        <v>1</v>
      </c>
      <c r="G4504" s="4" t="s">
        <v>5708</v>
      </c>
      <c r="H4504" s="36">
        <v>40510</v>
      </c>
      <c r="I4504" s="27"/>
      <c r="J4504" s="27"/>
      <c r="K4504" s="27"/>
      <c r="L4504" s="27"/>
      <c r="M4504" s="27"/>
      <c r="N4504" s="27"/>
      <c r="O4504" s="27"/>
      <c r="P4504" s="27"/>
      <c r="Q4504" s="27"/>
      <c r="R4504" s="27"/>
      <c r="S4504" s="27" t="s">
        <v>15716</v>
      </c>
      <c r="T4504" s="27"/>
      <c r="U4504" s="27"/>
      <c r="V4504" s="27"/>
      <c r="W4504" s="27"/>
      <c r="X4504" s="27"/>
      <c r="Y4504" s="27"/>
      <c r="Z4504" s="27"/>
      <c r="AA4504" s="27"/>
      <c r="AB4504" s="27"/>
      <c r="AC4504" s="27"/>
      <c r="AD4504" s="27"/>
      <c r="AE4504" s="27"/>
      <c r="AF4504" s="27"/>
      <c r="AG4504" s="27"/>
      <c r="AH4504" s="27"/>
      <c r="AI4504" s="27"/>
      <c r="AJ4504" s="27"/>
      <c r="AK4504" s="27"/>
    </row>
    <row r="4505" spans="1:37" x14ac:dyDescent="0.15">
      <c r="A4505" s="33" t="s">
        <v>10394</v>
      </c>
      <c r="B4505" s="33" t="s">
        <v>10395</v>
      </c>
      <c r="C4505" s="33" t="s">
        <v>15722</v>
      </c>
      <c r="D4505" s="33" t="s">
        <v>20259</v>
      </c>
      <c r="E4505" s="37">
        <v>19957</v>
      </c>
      <c r="F4505" s="33">
        <v>1</v>
      </c>
      <c r="G4505" s="4" t="s">
        <v>11059</v>
      </c>
      <c r="H4505" s="36">
        <v>310122</v>
      </c>
      <c r="I4505" s="27"/>
      <c r="J4505" s="27" t="s">
        <v>15716</v>
      </c>
      <c r="K4505" s="27" t="s">
        <v>15716</v>
      </c>
      <c r="L4505" s="27"/>
      <c r="M4505" s="27"/>
      <c r="N4505" s="27"/>
      <c r="O4505" s="27" t="s">
        <v>15716</v>
      </c>
      <c r="P4505" s="27"/>
      <c r="Q4505" s="27"/>
      <c r="R4505" s="27" t="s">
        <v>15716</v>
      </c>
      <c r="S4505" s="27"/>
      <c r="T4505" s="27"/>
      <c r="U4505" s="27"/>
      <c r="V4505" s="27"/>
      <c r="W4505" s="27"/>
      <c r="X4505" s="27"/>
      <c r="Y4505" s="27"/>
      <c r="Z4505" s="27"/>
      <c r="AA4505" s="27" t="s">
        <v>15716</v>
      </c>
      <c r="AB4505" s="27"/>
      <c r="AC4505" s="27"/>
      <c r="AD4505" s="27"/>
      <c r="AE4505" s="27"/>
      <c r="AF4505" s="27"/>
      <c r="AG4505" s="27"/>
      <c r="AH4505" s="27"/>
      <c r="AI4505" s="27"/>
      <c r="AJ4505" s="27"/>
      <c r="AK4505" s="27"/>
    </row>
    <row r="4506" spans="1:37" x14ac:dyDescent="0.15">
      <c r="A4506" s="33" t="s">
        <v>4354</v>
      </c>
      <c r="B4506" s="33" t="s">
        <v>20260</v>
      </c>
      <c r="C4506" s="33" t="s">
        <v>15723</v>
      </c>
      <c r="D4506" s="33" t="s">
        <v>10396</v>
      </c>
      <c r="E4506" s="37">
        <v>11644</v>
      </c>
      <c r="F4506" s="33">
        <v>1</v>
      </c>
      <c r="G4506" s="4" t="s">
        <v>4353</v>
      </c>
      <c r="H4506" s="36">
        <v>40711</v>
      </c>
      <c r="I4506" s="27" t="s">
        <v>15716</v>
      </c>
      <c r="J4506" s="27"/>
      <c r="K4506" s="27"/>
      <c r="L4506" s="27"/>
      <c r="M4506" s="27" t="s">
        <v>15716</v>
      </c>
      <c r="N4506" s="27"/>
      <c r="O4506" s="27"/>
      <c r="P4506" s="27"/>
      <c r="Q4506" s="27"/>
      <c r="R4506" s="27"/>
      <c r="S4506" s="27"/>
      <c r="T4506" s="27"/>
      <c r="U4506" s="27" t="s">
        <v>15716</v>
      </c>
      <c r="V4506" s="27"/>
      <c r="W4506" s="27"/>
      <c r="X4506" s="27"/>
      <c r="Y4506" s="27"/>
      <c r="Z4506" s="27"/>
      <c r="AA4506" s="27"/>
      <c r="AB4506" s="27"/>
      <c r="AC4506" s="27"/>
      <c r="AD4506" s="27"/>
      <c r="AE4506" s="27"/>
      <c r="AF4506" s="27"/>
      <c r="AG4506" s="27"/>
      <c r="AH4506" s="27"/>
      <c r="AI4506" s="27"/>
      <c r="AJ4506" s="27"/>
      <c r="AK4506" s="27" t="s">
        <v>15716</v>
      </c>
    </row>
    <row r="4507" spans="1:37" x14ac:dyDescent="0.15">
      <c r="A4507" s="33" t="s">
        <v>4144</v>
      </c>
      <c r="B4507" s="33" t="s">
        <v>10397</v>
      </c>
      <c r="C4507" s="33" t="s">
        <v>15723</v>
      </c>
      <c r="D4507" s="33" t="s">
        <v>11897</v>
      </c>
      <c r="E4507" s="37">
        <v>11220</v>
      </c>
      <c r="F4507" s="33">
        <v>1</v>
      </c>
      <c r="G4507" s="4" t="s">
        <v>4143</v>
      </c>
      <c r="H4507" s="36">
        <v>30405</v>
      </c>
      <c r="I4507" s="27"/>
      <c r="J4507" s="27"/>
      <c r="K4507" s="27"/>
      <c r="L4507" s="27"/>
      <c r="M4507" s="27" t="s">
        <v>15716</v>
      </c>
      <c r="N4507" s="27"/>
      <c r="O4507" s="27" t="s">
        <v>15716</v>
      </c>
      <c r="P4507" s="27"/>
      <c r="Q4507" s="27"/>
      <c r="R4507" s="27"/>
      <c r="S4507" s="27" t="s">
        <v>15716</v>
      </c>
      <c r="T4507" s="27"/>
      <c r="U4507" s="27"/>
      <c r="V4507" s="27"/>
      <c r="W4507" s="27" t="s">
        <v>15716</v>
      </c>
      <c r="X4507" s="27"/>
      <c r="Y4507" s="27" t="s">
        <v>15716</v>
      </c>
      <c r="Z4507" s="27" t="s">
        <v>15716</v>
      </c>
      <c r="AA4507" s="27" t="s">
        <v>15716</v>
      </c>
      <c r="AB4507" s="27"/>
      <c r="AC4507" s="27"/>
      <c r="AD4507" s="27"/>
      <c r="AE4507" s="27"/>
      <c r="AF4507" s="27"/>
      <c r="AG4507" s="27"/>
      <c r="AH4507" s="27"/>
      <c r="AI4507" s="27"/>
      <c r="AJ4507" s="27"/>
      <c r="AK4507" s="27"/>
    </row>
    <row r="4508" spans="1:37" x14ac:dyDescent="0.15">
      <c r="A4508" s="33" t="s">
        <v>6809</v>
      </c>
      <c r="B4508" s="33" t="s">
        <v>6810</v>
      </c>
      <c r="C4508" s="33" t="s">
        <v>15720</v>
      </c>
      <c r="D4508" s="33" t="s">
        <v>6811</v>
      </c>
      <c r="E4508" s="37">
        <v>18143</v>
      </c>
      <c r="F4508" s="33">
        <v>1</v>
      </c>
      <c r="G4508" s="4" t="s">
        <v>14334</v>
      </c>
      <c r="H4508" s="36">
        <v>50312</v>
      </c>
      <c r="I4508" s="27"/>
      <c r="J4508" s="27"/>
      <c r="K4508" s="27"/>
      <c r="L4508" s="27"/>
      <c r="M4508" s="27" t="s">
        <v>15716</v>
      </c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7"/>
      <c r="AC4508" s="27"/>
      <c r="AD4508" s="27"/>
      <c r="AE4508" s="27"/>
      <c r="AF4508" s="27"/>
      <c r="AG4508" s="27"/>
      <c r="AH4508" s="27"/>
      <c r="AI4508" s="27"/>
      <c r="AJ4508" s="27"/>
      <c r="AK4508" s="27" t="s">
        <v>15716</v>
      </c>
    </row>
    <row r="4509" spans="1:37" x14ac:dyDescent="0.15">
      <c r="A4509" s="33" t="s">
        <v>1116</v>
      </c>
      <c r="B4509" s="33" t="s">
        <v>1117</v>
      </c>
      <c r="C4509" s="33" t="s">
        <v>15740</v>
      </c>
      <c r="D4509" s="33" t="s">
        <v>1118</v>
      </c>
      <c r="E4509" s="37">
        <v>6546</v>
      </c>
      <c r="F4509" s="33">
        <v>1</v>
      </c>
      <c r="G4509" s="4" t="s">
        <v>1115</v>
      </c>
      <c r="H4509" s="36">
        <v>40125</v>
      </c>
      <c r="I4509" s="27"/>
      <c r="J4509" s="27"/>
      <c r="K4509" s="27" t="s">
        <v>15716</v>
      </c>
      <c r="L4509" s="27" t="s">
        <v>15716</v>
      </c>
      <c r="M4509" s="27"/>
      <c r="N4509" s="27"/>
      <c r="O4509" s="27" t="s">
        <v>15716</v>
      </c>
      <c r="P4509" s="27"/>
      <c r="Q4509" s="27"/>
      <c r="R4509" s="27" t="s">
        <v>15716</v>
      </c>
      <c r="S4509" s="27"/>
      <c r="T4509" s="27"/>
      <c r="U4509" s="27"/>
      <c r="V4509" s="27"/>
      <c r="W4509" s="27" t="s">
        <v>15716</v>
      </c>
      <c r="X4509" s="27" t="s">
        <v>15716</v>
      </c>
      <c r="Y4509" s="27" t="s">
        <v>15716</v>
      </c>
      <c r="Z4509" s="27" t="s">
        <v>15716</v>
      </c>
      <c r="AA4509" s="27" t="s">
        <v>15716</v>
      </c>
      <c r="AB4509" s="27"/>
      <c r="AC4509" s="27" t="s">
        <v>15716</v>
      </c>
      <c r="AD4509" s="27"/>
      <c r="AE4509" s="27"/>
      <c r="AF4509" s="27"/>
      <c r="AG4509" s="27" t="s">
        <v>15716</v>
      </c>
      <c r="AH4509" s="27"/>
      <c r="AI4509" s="27"/>
      <c r="AJ4509" s="27"/>
      <c r="AK4509" s="27"/>
    </row>
    <row r="4510" spans="1:37" x14ac:dyDescent="0.15">
      <c r="A4510" s="33" t="s">
        <v>257</v>
      </c>
      <c r="B4510" s="33" t="s">
        <v>10398</v>
      </c>
      <c r="C4510" s="33" t="s">
        <v>15774</v>
      </c>
      <c r="D4510" s="33" t="s">
        <v>19530</v>
      </c>
      <c r="E4510" s="37">
        <v>1162</v>
      </c>
      <c r="F4510" s="33">
        <v>1</v>
      </c>
      <c r="G4510" s="4" t="s">
        <v>256</v>
      </c>
      <c r="H4510" s="36">
        <v>40711</v>
      </c>
      <c r="I4510" s="27" t="s">
        <v>15717</v>
      </c>
      <c r="J4510" s="27" t="s">
        <v>15716</v>
      </c>
      <c r="K4510" s="27" t="s">
        <v>15716</v>
      </c>
      <c r="L4510" s="27"/>
      <c r="M4510" s="27" t="s">
        <v>15717</v>
      </c>
      <c r="N4510" s="27"/>
      <c r="O4510" s="27"/>
      <c r="P4510" s="27"/>
      <c r="Q4510" s="27" t="s">
        <v>15717</v>
      </c>
      <c r="R4510" s="27"/>
      <c r="S4510" s="27" t="s">
        <v>15717</v>
      </c>
      <c r="T4510" s="27"/>
      <c r="U4510" s="27" t="s">
        <v>15717</v>
      </c>
      <c r="V4510" s="27"/>
      <c r="W4510" s="27"/>
      <c r="X4510" s="27"/>
      <c r="Y4510" s="27"/>
      <c r="Z4510" s="27"/>
      <c r="AA4510" s="27"/>
      <c r="AB4510" s="27"/>
      <c r="AC4510" s="27"/>
      <c r="AD4510" s="27"/>
      <c r="AE4510" s="27" t="s">
        <v>15717</v>
      </c>
      <c r="AF4510" s="27"/>
      <c r="AG4510" s="27"/>
      <c r="AH4510" s="27" t="s">
        <v>15717</v>
      </c>
      <c r="AI4510" s="27"/>
      <c r="AJ4510" s="27"/>
      <c r="AK4510" s="27" t="s">
        <v>15717</v>
      </c>
    </row>
    <row r="4511" spans="1:37" x14ac:dyDescent="0.15">
      <c r="A4511" s="33" t="s">
        <v>3916</v>
      </c>
      <c r="B4511" s="33" t="s">
        <v>3917</v>
      </c>
      <c r="C4511" s="33" t="s">
        <v>15721</v>
      </c>
      <c r="D4511" s="33" t="s">
        <v>18481</v>
      </c>
      <c r="E4511" s="37">
        <v>14297</v>
      </c>
      <c r="F4511" s="33">
        <v>1</v>
      </c>
      <c r="G4511" s="4" t="s">
        <v>3915</v>
      </c>
      <c r="H4511" s="36">
        <v>30710</v>
      </c>
      <c r="I4511" s="27"/>
      <c r="J4511" s="27"/>
      <c r="K4511" s="27"/>
      <c r="L4511" s="27" t="s">
        <v>15716</v>
      </c>
      <c r="M4511" s="27"/>
      <c r="N4511" s="27"/>
      <c r="O4511" s="27"/>
      <c r="P4511" s="27"/>
      <c r="Q4511" s="27"/>
      <c r="R4511" s="27"/>
      <c r="S4511" s="27"/>
      <c r="T4511" s="27"/>
      <c r="U4511" s="27"/>
      <c r="V4511" s="27"/>
      <c r="W4511" s="27"/>
      <c r="X4511" s="27"/>
      <c r="Y4511" s="27"/>
      <c r="Z4511" s="27"/>
      <c r="AA4511" s="27"/>
      <c r="AB4511" s="27"/>
      <c r="AC4511" s="27"/>
      <c r="AD4511" s="27"/>
      <c r="AE4511" s="27"/>
      <c r="AF4511" s="27"/>
      <c r="AG4511" s="27"/>
      <c r="AH4511" s="27"/>
      <c r="AI4511" s="27"/>
      <c r="AJ4511" s="27"/>
      <c r="AK4511" s="27"/>
    </row>
    <row r="4512" spans="1:37" x14ac:dyDescent="0.15">
      <c r="A4512" s="33" t="s">
        <v>15061</v>
      </c>
      <c r="B4512" s="33" t="s">
        <v>20261</v>
      </c>
      <c r="C4512" s="33" t="s">
        <v>15723</v>
      </c>
      <c r="D4512" s="33" t="s">
        <v>15062</v>
      </c>
      <c r="E4512" s="37">
        <v>21606</v>
      </c>
      <c r="F4512" s="33">
        <v>1</v>
      </c>
      <c r="G4512" s="4" t="s">
        <v>15214</v>
      </c>
      <c r="H4512" s="36">
        <v>50608</v>
      </c>
      <c r="I4512" s="27"/>
      <c r="J4512" s="27" t="s">
        <v>15716</v>
      </c>
      <c r="K4512" s="27" t="s">
        <v>15716</v>
      </c>
      <c r="L4512" s="27" t="s">
        <v>15716</v>
      </c>
      <c r="M4512" s="27" t="s">
        <v>15716</v>
      </c>
      <c r="N4512" s="27" t="s">
        <v>15716</v>
      </c>
      <c r="O4512" s="27" t="s">
        <v>15716</v>
      </c>
      <c r="P4512" s="27"/>
      <c r="Q4512" s="27"/>
      <c r="R4512" s="27" t="s">
        <v>15716</v>
      </c>
      <c r="S4512" s="27" t="s">
        <v>15716</v>
      </c>
      <c r="T4512" s="27" t="s">
        <v>15716</v>
      </c>
      <c r="U4512" s="27"/>
      <c r="V4512" s="27"/>
      <c r="W4512" s="27" t="s">
        <v>15716</v>
      </c>
      <c r="X4512" s="27" t="s">
        <v>15716</v>
      </c>
      <c r="Y4512" s="27" t="s">
        <v>15716</v>
      </c>
      <c r="Z4512" s="27" t="s">
        <v>15716</v>
      </c>
      <c r="AA4512" s="27" t="s">
        <v>15716</v>
      </c>
      <c r="AB4512" s="27"/>
      <c r="AC4512" s="27" t="s">
        <v>15716</v>
      </c>
      <c r="AD4512" s="27"/>
      <c r="AE4512" s="27"/>
      <c r="AF4512" s="27"/>
      <c r="AG4512" s="27" t="s">
        <v>15716</v>
      </c>
      <c r="AH4512" s="27"/>
      <c r="AI4512" s="27"/>
      <c r="AJ4512" s="27"/>
      <c r="AK4512" s="27" t="s">
        <v>15716</v>
      </c>
    </row>
    <row r="4513" spans="1:37" x14ac:dyDescent="0.15">
      <c r="A4513" s="33" t="s">
        <v>10399</v>
      </c>
      <c r="B4513" s="33" t="s">
        <v>10400</v>
      </c>
      <c r="C4513" s="33" t="s">
        <v>15720</v>
      </c>
      <c r="D4513" s="33" t="s">
        <v>10401</v>
      </c>
      <c r="E4513" s="37">
        <v>18892</v>
      </c>
      <c r="F4513" s="33">
        <v>1</v>
      </c>
      <c r="G4513" s="4" t="s">
        <v>11060</v>
      </c>
      <c r="H4513" s="36">
        <v>21220</v>
      </c>
      <c r="I4513" s="27"/>
      <c r="J4513" s="27"/>
      <c r="K4513" s="27" t="s">
        <v>15716</v>
      </c>
      <c r="L4513" s="27"/>
      <c r="M4513" s="27" t="s">
        <v>15716</v>
      </c>
      <c r="N4513" s="27"/>
      <c r="O4513" s="27"/>
      <c r="P4513" s="27"/>
      <c r="Q4513" s="27"/>
      <c r="R4513" s="27"/>
      <c r="S4513" s="27"/>
      <c r="T4513" s="27"/>
      <c r="U4513" s="27"/>
      <c r="V4513" s="27"/>
      <c r="W4513" s="27"/>
      <c r="X4513" s="27"/>
      <c r="Y4513" s="27"/>
      <c r="Z4513" s="27"/>
      <c r="AA4513" s="27"/>
      <c r="AB4513" s="27"/>
      <c r="AC4513" s="27"/>
      <c r="AD4513" s="27"/>
      <c r="AE4513" s="27"/>
      <c r="AF4513" s="27"/>
      <c r="AG4513" s="27"/>
      <c r="AH4513" s="27"/>
      <c r="AI4513" s="27"/>
      <c r="AJ4513" s="27"/>
      <c r="AK4513" s="27"/>
    </row>
    <row r="4514" spans="1:37" x14ac:dyDescent="0.15">
      <c r="A4514" s="33" t="s">
        <v>15063</v>
      </c>
      <c r="B4514" s="33" t="s">
        <v>15064</v>
      </c>
      <c r="C4514" s="33" t="s">
        <v>15723</v>
      </c>
      <c r="D4514" s="33" t="s">
        <v>15065</v>
      </c>
      <c r="E4514" s="37">
        <v>21587</v>
      </c>
      <c r="F4514" s="33">
        <v>1</v>
      </c>
      <c r="G4514" s="4" t="s">
        <v>15215</v>
      </c>
      <c r="H4514" s="36">
        <v>50523</v>
      </c>
      <c r="I4514" s="27"/>
      <c r="J4514" s="27"/>
      <c r="K4514" s="27" t="s">
        <v>15716</v>
      </c>
      <c r="L4514" s="27" t="s">
        <v>15716</v>
      </c>
      <c r="M4514" s="27"/>
      <c r="N4514" s="27" t="s">
        <v>15716</v>
      </c>
      <c r="O4514" s="27" t="s">
        <v>15716</v>
      </c>
      <c r="P4514" s="27"/>
      <c r="Q4514" s="27"/>
      <c r="R4514" s="27" t="s">
        <v>15716</v>
      </c>
      <c r="S4514" s="27"/>
      <c r="T4514" s="27"/>
      <c r="U4514" s="27"/>
      <c r="V4514" s="27"/>
      <c r="W4514" s="27" t="s">
        <v>15716</v>
      </c>
      <c r="X4514" s="27" t="s">
        <v>15716</v>
      </c>
      <c r="Y4514" s="27" t="s">
        <v>15716</v>
      </c>
      <c r="Z4514" s="27" t="s">
        <v>15716</v>
      </c>
      <c r="AA4514" s="27" t="s">
        <v>15716</v>
      </c>
      <c r="AB4514" s="27"/>
      <c r="AC4514" s="27" t="s">
        <v>15716</v>
      </c>
      <c r="AD4514" s="27"/>
      <c r="AE4514" s="27"/>
      <c r="AF4514" s="27"/>
      <c r="AG4514" s="27" t="s">
        <v>15716</v>
      </c>
      <c r="AH4514" s="27"/>
      <c r="AI4514" s="27"/>
      <c r="AJ4514" s="27"/>
      <c r="AK4514" s="27"/>
    </row>
    <row r="4515" spans="1:37" x14ac:dyDescent="0.15">
      <c r="A4515" s="33" t="s">
        <v>18965</v>
      </c>
      <c r="B4515" s="33" t="s">
        <v>18966</v>
      </c>
      <c r="C4515" s="33" t="s">
        <v>15722</v>
      </c>
      <c r="D4515" s="33" t="s">
        <v>18967</v>
      </c>
      <c r="E4515" s="37">
        <v>22746</v>
      </c>
      <c r="F4515" s="33">
        <v>1</v>
      </c>
      <c r="G4515" s="4" t="s">
        <v>18968</v>
      </c>
      <c r="H4515" s="36">
        <v>31129</v>
      </c>
      <c r="I4515" s="27"/>
      <c r="J4515" s="27" t="s">
        <v>15716</v>
      </c>
      <c r="K4515" s="27"/>
      <c r="L4515" s="27"/>
      <c r="M4515" s="27"/>
      <c r="N4515" s="27"/>
      <c r="O4515" s="27"/>
      <c r="P4515" s="27"/>
      <c r="Q4515" s="27"/>
      <c r="R4515" s="27"/>
      <c r="S4515" s="27"/>
      <c r="T4515" s="27"/>
      <c r="U4515" s="27"/>
      <c r="V4515" s="27"/>
      <c r="W4515" s="27"/>
      <c r="X4515" s="27"/>
      <c r="Y4515" s="27"/>
      <c r="Z4515" s="27"/>
      <c r="AA4515" s="27"/>
      <c r="AB4515" s="27"/>
      <c r="AC4515" s="27"/>
      <c r="AD4515" s="27"/>
      <c r="AE4515" s="27"/>
      <c r="AF4515" s="27"/>
      <c r="AG4515" s="27"/>
      <c r="AH4515" s="27"/>
      <c r="AI4515" s="27"/>
      <c r="AJ4515" s="27"/>
      <c r="AK4515" s="27" t="s">
        <v>15716</v>
      </c>
    </row>
    <row r="4516" spans="1:37" x14ac:dyDescent="0.15">
      <c r="A4516" s="33" t="s">
        <v>3272</v>
      </c>
      <c r="B4516" s="33" t="s">
        <v>3273</v>
      </c>
      <c r="C4516" s="33" t="s">
        <v>15722</v>
      </c>
      <c r="D4516" s="33" t="s">
        <v>3274</v>
      </c>
      <c r="E4516" s="37">
        <v>12323</v>
      </c>
      <c r="F4516" s="33">
        <v>1</v>
      </c>
      <c r="G4516" s="4" t="s">
        <v>3271</v>
      </c>
      <c r="H4516" s="36">
        <v>30725</v>
      </c>
      <c r="I4516" s="27"/>
      <c r="J4516" s="27" t="s">
        <v>15716</v>
      </c>
      <c r="K4516" s="27" t="s">
        <v>15716</v>
      </c>
      <c r="L4516" s="27"/>
      <c r="M4516" s="27"/>
      <c r="N4516" s="27"/>
      <c r="O4516" s="27"/>
      <c r="P4516" s="27"/>
      <c r="Q4516" s="27"/>
      <c r="R4516" s="27"/>
      <c r="S4516" s="27"/>
      <c r="T4516" s="27"/>
      <c r="U4516" s="27"/>
      <c r="V4516" s="27"/>
      <c r="W4516" s="27"/>
      <c r="X4516" s="27"/>
      <c r="Y4516" s="27"/>
      <c r="Z4516" s="27"/>
      <c r="AA4516" s="27"/>
      <c r="AB4516" s="27"/>
      <c r="AC4516" s="27"/>
      <c r="AD4516" s="27"/>
      <c r="AE4516" s="27"/>
      <c r="AF4516" s="27"/>
      <c r="AG4516" s="27"/>
      <c r="AH4516" s="27"/>
      <c r="AI4516" s="27"/>
      <c r="AJ4516" s="27"/>
      <c r="AK4516" s="27"/>
    </row>
    <row r="4517" spans="1:37" x14ac:dyDescent="0.15">
      <c r="A4517" s="33" t="s">
        <v>4469</v>
      </c>
      <c r="B4517" s="33" t="s">
        <v>4470</v>
      </c>
      <c r="C4517" s="33" t="s">
        <v>15723</v>
      </c>
      <c r="D4517" s="33" t="s">
        <v>4471</v>
      </c>
      <c r="E4517" s="37">
        <v>14505</v>
      </c>
      <c r="F4517" s="33">
        <v>1</v>
      </c>
      <c r="G4517" s="4" t="s">
        <v>4468</v>
      </c>
      <c r="H4517" s="36">
        <v>40117</v>
      </c>
      <c r="I4517" s="27"/>
      <c r="J4517" s="27"/>
      <c r="K4517" s="27"/>
      <c r="L4517" s="27"/>
      <c r="M4517" s="27"/>
      <c r="N4517" s="27"/>
      <c r="O4517" s="27"/>
      <c r="P4517" s="27" t="s">
        <v>15716</v>
      </c>
      <c r="Q4517" s="27"/>
      <c r="R4517" s="27"/>
      <c r="S4517" s="27"/>
      <c r="T4517" s="27"/>
      <c r="U4517" s="27"/>
      <c r="V4517" s="27"/>
      <c r="W4517" s="27"/>
      <c r="X4517" s="27"/>
      <c r="Y4517" s="27"/>
      <c r="Z4517" s="27"/>
      <c r="AA4517" s="27"/>
      <c r="AB4517" s="27"/>
      <c r="AC4517" s="27"/>
      <c r="AD4517" s="27"/>
      <c r="AE4517" s="27"/>
      <c r="AF4517" s="27"/>
      <c r="AG4517" s="27"/>
      <c r="AH4517" s="27"/>
      <c r="AI4517" s="27"/>
      <c r="AJ4517" s="27"/>
      <c r="AK4517" s="27"/>
    </row>
    <row r="4518" spans="1:37" x14ac:dyDescent="0.15">
      <c r="A4518" s="33" t="s">
        <v>1249</v>
      </c>
      <c r="B4518" s="33" t="s">
        <v>1250</v>
      </c>
      <c r="C4518" s="33" t="s">
        <v>15733</v>
      </c>
      <c r="D4518" s="33" t="s">
        <v>14233</v>
      </c>
      <c r="E4518" s="37">
        <v>932</v>
      </c>
      <c r="F4518" s="33">
        <v>1</v>
      </c>
      <c r="G4518" s="4" t="s">
        <v>1248</v>
      </c>
      <c r="H4518" s="36">
        <v>30527</v>
      </c>
      <c r="I4518" s="27"/>
      <c r="J4518" s="27" t="s">
        <v>15716</v>
      </c>
      <c r="K4518" s="27"/>
      <c r="L4518" s="27"/>
      <c r="M4518" s="27"/>
      <c r="N4518" s="27"/>
      <c r="O4518" s="27"/>
      <c r="P4518" s="27"/>
      <c r="Q4518" s="27" t="s">
        <v>15716</v>
      </c>
      <c r="R4518" s="27"/>
      <c r="S4518" s="27"/>
      <c r="T4518" s="27"/>
      <c r="U4518" s="27"/>
      <c r="V4518" s="27"/>
      <c r="W4518" s="27"/>
      <c r="X4518" s="27"/>
      <c r="Y4518" s="27" t="s">
        <v>15716</v>
      </c>
      <c r="Z4518" s="27"/>
      <c r="AA4518" s="27"/>
      <c r="AB4518" s="27"/>
      <c r="AC4518" s="27"/>
      <c r="AD4518" s="27"/>
      <c r="AE4518" s="27"/>
      <c r="AF4518" s="27"/>
      <c r="AG4518" s="27"/>
      <c r="AH4518" s="27"/>
      <c r="AI4518" s="27"/>
      <c r="AJ4518" s="27"/>
      <c r="AK4518" s="27" t="s">
        <v>15716</v>
      </c>
    </row>
    <row r="4519" spans="1:37" x14ac:dyDescent="0.15">
      <c r="A4519" s="33" t="s">
        <v>10402</v>
      </c>
      <c r="B4519" s="33" t="s">
        <v>10403</v>
      </c>
      <c r="C4519" s="33" t="s">
        <v>15739</v>
      </c>
      <c r="D4519" s="33" t="s">
        <v>15066</v>
      </c>
      <c r="E4519" s="37">
        <v>19052</v>
      </c>
      <c r="F4519" s="33">
        <v>1</v>
      </c>
      <c r="G4519" s="4" t="s">
        <v>11061</v>
      </c>
      <c r="H4519" s="36">
        <v>30905</v>
      </c>
      <c r="I4519" s="27" t="s">
        <v>15716</v>
      </c>
      <c r="J4519" s="27"/>
      <c r="K4519" s="27"/>
      <c r="L4519" s="27"/>
      <c r="M4519" s="27" t="s">
        <v>15716</v>
      </c>
      <c r="N4519" s="27"/>
      <c r="O4519" s="27"/>
      <c r="P4519" s="27"/>
      <c r="Q4519" s="27"/>
      <c r="R4519" s="27"/>
      <c r="S4519" s="27"/>
      <c r="T4519" s="27"/>
      <c r="U4519" s="27" t="s">
        <v>15716</v>
      </c>
      <c r="V4519" s="27"/>
      <c r="W4519" s="27"/>
      <c r="X4519" s="27"/>
      <c r="Y4519" s="27" t="s">
        <v>15716</v>
      </c>
      <c r="Z4519" s="27"/>
      <c r="AA4519" s="27"/>
      <c r="AB4519" s="27"/>
      <c r="AC4519" s="27"/>
      <c r="AD4519" s="27"/>
      <c r="AE4519" s="27"/>
      <c r="AF4519" s="27"/>
      <c r="AG4519" s="27"/>
      <c r="AH4519" s="27"/>
      <c r="AI4519" s="27"/>
      <c r="AJ4519" s="27"/>
      <c r="AK4519" s="27" t="s">
        <v>15716</v>
      </c>
    </row>
    <row r="4520" spans="1:37" x14ac:dyDescent="0.15">
      <c r="A4520" s="33" t="s">
        <v>10404</v>
      </c>
      <c r="B4520" s="33" t="s">
        <v>19531</v>
      </c>
      <c r="C4520" s="33" t="s">
        <v>15739</v>
      </c>
      <c r="D4520" s="33" t="s">
        <v>10405</v>
      </c>
      <c r="E4520" s="37">
        <v>18911</v>
      </c>
      <c r="F4520" s="33">
        <v>1</v>
      </c>
      <c r="G4520" s="4" t="s">
        <v>11062</v>
      </c>
      <c r="H4520" s="36">
        <v>30127</v>
      </c>
      <c r="I4520" s="27" t="s">
        <v>15716</v>
      </c>
      <c r="J4520" s="27"/>
      <c r="K4520" s="27"/>
      <c r="L4520" s="27"/>
      <c r="M4520" s="27" t="s">
        <v>15716</v>
      </c>
      <c r="N4520" s="27" t="s">
        <v>15716</v>
      </c>
      <c r="O4520" s="27"/>
      <c r="P4520" s="27"/>
      <c r="Q4520" s="27"/>
      <c r="R4520" s="27"/>
      <c r="S4520" s="27" t="s">
        <v>15716</v>
      </c>
      <c r="T4520" s="27"/>
      <c r="U4520" s="27" t="s">
        <v>15716</v>
      </c>
      <c r="V4520" s="27" t="s">
        <v>15716</v>
      </c>
      <c r="W4520" s="27"/>
      <c r="X4520" s="27"/>
      <c r="Y4520" s="27" t="s">
        <v>15716</v>
      </c>
      <c r="Z4520" s="27"/>
      <c r="AA4520" s="27"/>
      <c r="AB4520" s="27"/>
      <c r="AC4520" s="27"/>
      <c r="AD4520" s="27"/>
      <c r="AE4520" s="27"/>
      <c r="AF4520" s="27"/>
      <c r="AG4520" s="27"/>
      <c r="AH4520" s="27" t="s">
        <v>15716</v>
      </c>
      <c r="AI4520" s="27"/>
      <c r="AJ4520" s="27"/>
      <c r="AK4520" s="27" t="s">
        <v>15716</v>
      </c>
    </row>
    <row r="4521" spans="1:37" x14ac:dyDescent="0.15">
      <c r="A4521" s="33" t="s">
        <v>10406</v>
      </c>
      <c r="B4521" s="33" t="s">
        <v>6939</v>
      </c>
      <c r="C4521" s="33" t="s">
        <v>15739</v>
      </c>
      <c r="D4521" s="33" t="s">
        <v>714</v>
      </c>
      <c r="E4521" s="37">
        <v>8627</v>
      </c>
      <c r="F4521" s="33">
        <v>1</v>
      </c>
      <c r="G4521" s="4" t="s">
        <v>713</v>
      </c>
      <c r="H4521" s="36">
        <v>30625</v>
      </c>
      <c r="I4521" s="27" t="s">
        <v>15716</v>
      </c>
      <c r="J4521" s="27"/>
      <c r="K4521" s="27"/>
      <c r="L4521" s="27"/>
      <c r="M4521" s="27" t="s">
        <v>15716</v>
      </c>
      <c r="N4521" s="27"/>
      <c r="O4521" s="27"/>
      <c r="P4521" s="27"/>
      <c r="Q4521" s="27" t="s">
        <v>15716</v>
      </c>
      <c r="R4521" s="27"/>
      <c r="S4521" s="27"/>
      <c r="T4521" s="27"/>
      <c r="U4521" s="27" t="s">
        <v>15716</v>
      </c>
      <c r="V4521" s="27"/>
      <c r="W4521" s="27"/>
      <c r="X4521" s="27"/>
      <c r="Y4521" s="27"/>
      <c r="Z4521" s="27"/>
      <c r="AA4521" s="27"/>
      <c r="AB4521" s="27"/>
      <c r="AC4521" s="27"/>
      <c r="AD4521" s="27"/>
      <c r="AE4521" s="27"/>
      <c r="AF4521" s="27"/>
      <c r="AG4521" s="27"/>
      <c r="AH4521" s="27" t="s">
        <v>15716</v>
      </c>
      <c r="AI4521" s="27"/>
      <c r="AJ4521" s="27"/>
      <c r="AK4521" s="27"/>
    </row>
    <row r="4522" spans="1:37" x14ac:dyDescent="0.15">
      <c r="A4522" s="33" t="s">
        <v>16699</v>
      </c>
      <c r="B4522" s="33" t="s">
        <v>16700</v>
      </c>
      <c r="C4522" s="33" t="s">
        <v>15739</v>
      </c>
      <c r="D4522" s="33" t="s">
        <v>16701</v>
      </c>
      <c r="E4522" s="37">
        <v>22089</v>
      </c>
      <c r="F4522" s="33">
        <v>1</v>
      </c>
      <c r="G4522" s="4" t="s">
        <v>16702</v>
      </c>
      <c r="H4522" s="36">
        <v>11220</v>
      </c>
      <c r="I4522" s="27"/>
      <c r="J4522" s="27"/>
      <c r="K4522" s="27"/>
      <c r="L4522" s="27"/>
      <c r="M4522" s="27"/>
      <c r="N4522" s="27"/>
      <c r="O4522" s="27"/>
      <c r="P4522" s="27" t="s">
        <v>15716</v>
      </c>
      <c r="Q4522" s="27"/>
      <c r="R4522" s="27"/>
      <c r="S4522" s="27"/>
      <c r="T4522" s="27"/>
      <c r="U4522" s="27"/>
      <c r="V4522" s="27"/>
      <c r="W4522" s="27"/>
      <c r="X4522" s="27"/>
      <c r="Y4522" s="27"/>
      <c r="Z4522" s="27"/>
      <c r="AA4522" s="27"/>
      <c r="AB4522" s="27"/>
      <c r="AC4522" s="27"/>
      <c r="AD4522" s="27"/>
      <c r="AE4522" s="27"/>
      <c r="AF4522" s="27"/>
      <c r="AG4522" s="27"/>
      <c r="AH4522" s="27"/>
      <c r="AI4522" s="27"/>
      <c r="AJ4522" s="27"/>
      <c r="AK4522" s="27"/>
    </row>
    <row r="4523" spans="1:37" x14ac:dyDescent="0.15">
      <c r="A4523" s="33" t="s">
        <v>1001</v>
      </c>
      <c r="B4523" s="33" t="s">
        <v>1002</v>
      </c>
      <c r="C4523" s="33" t="s">
        <v>15723</v>
      </c>
      <c r="D4523" s="33" t="s">
        <v>1003</v>
      </c>
      <c r="E4523" s="37">
        <v>6115</v>
      </c>
      <c r="F4523" s="33">
        <v>1</v>
      </c>
      <c r="G4523" s="4" t="s">
        <v>1000</v>
      </c>
      <c r="H4523" s="36">
        <v>41222</v>
      </c>
      <c r="I4523" s="27" t="s">
        <v>15716</v>
      </c>
      <c r="J4523" s="27"/>
      <c r="K4523" s="27"/>
      <c r="L4523" s="27"/>
      <c r="M4523" s="27"/>
      <c r="N4523" s="27"/>
      <c r="O4523" s="27"/>
      <c r="P4523" s="27"/>
      <c r="Q4523" s="27" t="s">
        <v>15717</v>
      </c>
      <c r="R4523" s="27"/>
      <c r="S4523" s="27"/>
      <c r="T4523" s="27"/>
      <c r="U4523" s="27" t="s">
        <v>15716</v>
      </c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 t="s">
        <v>15717</v>
      </c>
      <c r="AI4523" s="27" t="s">
        <v>15716</v>
      </c>
      <c r="AJ4523" s="27"/>
      <c r="AK4523" s="27"/>
    </row>
    <row r="4524" spans="1:37" x14ac:dyDescent="0.15">
      <c r="A4524" s="33" t="s">
        <v>8922</v>
      </c>
      <c r="B4524" s="33" t="s">
        <v>10407</v>
      </c>
      <c r="C4524" s="33" t="s">
        <v>15723</v>
      </c>
      <c r="D4524" s="33" t="s">
        <v>13486</v>
      </c>
      <c r="E4524" s="37">
        <v>18555</v>
      </c>
      <c r="F4524" s="33">
        <v>1</v>
      </c>
      <c r="G4524" s="4" t="s">
        <v>8921</v>
      </c>
      <c r="H4524" s="36">
        <v>301218</v>
      </c>
      <c r="I4524" s="27"/>
      <c r="J4524" s="27" t="s">
        <v>15717</v>
      </c>
      <c r="K4524" s="27" t="s">
        <v>15717</v>
      </c>
      <c r="L4524" s="27" t="s">
        <v>15717</v>
      </c>
      <c r="M4524" s="27" t="s">
        <v>15717</v>
      </c>
      <c r="N4524" s="27" t="s">
        <v>15717</v>
      </c>
      <c r="O4524" s="27" t="s">
        <v>15717</v>
      </c>
      <c r="P4524" s="27"/>
      <c r="Q4524" s="27"/>
      <c r="R4524" s="27" t="s">
        <v>15717</v>
      </c>
      <c r="S4524" s="27" t="s">
        <v>15717</v>
      </c>
      <c r="T4524" s="27" t="s">
        <v>15717</v>
      </c>
      <c r="U4524" s="27"/>
      <c r="V4524" s="27"/>
      <c r="W4524" s="27" t="s">
        <v>15717</v>
      </c>
      <c r="X4524" s="27" t="s">
        <v>15717</v>
      </c>
      <c r="Y4524" s="27" t="s">
        <v>15717</v>
      </c>
      <c r="Z4524" s="27" t="s">
        <v>15717</v>
      </c>
      <c r="AA4524" s="27" t="s">
        <v>15717</v>
      </c>
      <c r="AB4524" s="27"/>
      <c r="AC4524" s="27" t="s">
        <v>15717</v>
      </c>
      <c r="AD4524" s="27"/>
      <c r="AE4524" s="27"/>
      <c r="AF4524" s="27"/>
      <c r="AG4524" s="27" t="s">
        <v>15717</v>
      </c>
      <c r="AH4524" s="27"/>
      <c r="AI4524" s="27"/>
      <c r="AJ4524" s="27"/>
      <c r="AK4524" s="27"/>
    </row>
    <row r="4525" spans="1:37" x14ac:dyDescent="0.15">
      <c r="A4525" s="33" t="s">
        <v>1471</v>
      </c>
      <c r="B4525" s="33" t="s">
        <v>1472</v>
      </c>
      <c r="C4525" s="33" t="s">
        <v>15723</v>
      </c>
      <c r="D4525" s="33" t="s">
        <v>1473</v>
      </c>
      <c r="E4525" s="37">
        <v>1920</v>
      </c>
      <c r="F4525" s="33">
        <v>1</v>
      </c>
      <c r="G4525" s="4" t="s">
        <v>1470</v>
      </c>
      <c r="H4525" s="36">
        <v>41106</v>
      </c>
      <c r="I4525" s="27"/>
      <c r="J4525" s="27"/>
      <c r="K4525" s="27"/>
      <c r="L4525" s="27"/>
      <c r="M4525" s="27"/>
      <c r="N4525" s="27"/>
      <c r="O4525" s="27"/>
      <c r="P4525" s="27"/>
      <c r="Q4525" s="27"/>
      <c r="R4525" s="27"/>
      <c r="S4525" s="27"/>
      <c r="T4525" s="27" t="s">
        <v>15716</v>
      </c>
      <c r="U4525" s="27"/>
      <c r="V4525" s="27"/>
      <c r="W4525" s="27"/>
      <c r="X4525" s="27"/>
      <c r="Y4525" s="27"/>
      <c r="Z4525" s="27"/>
      <c r="AA4525" s="27"/>
      <c r="AB4525" s="27"/>
      <c r="AC4525" s="27"/>
      <c r="AD4525" s="27"/>
      <c r="AE4525" s="27"/>
      <c r="AF4525" s="27"/>
      <c r="AG4525" s="27"/>
      <c r="AH4525" s="27"/>
      <c r="AI4525" s="27"/>
      <c r="AJ4525" s="27"/>
      <c r="AK4525" s="27"/>
    </row>
    <row r="4526" spans="1:37" x14ac:dyDescent="0.15">
      <c r="A4526" s="33" t="s">
        <v>13240</v>
      </c>
      <c r="B4526" s="33" t="s">
        <v>11898</v>
      </c>
      <c r="C4526" s="33" t="s">
        <v>15740</v>
      </c>
      <c r="D4526" s="33" t="s">
        <v>11899</v>
      </c>
      <c r="E4526" s="37">
        <v>21077</v>
      </c>
      <c r="F4526" s="33">
        <v>1</v>
      </c>
      <c r="G4526" s="4" t="s">
        <v>12320</v>
      </c>
      <c r="H4526" s="36">
        <v>40228</v>
      </c>
      <c r="I4526" s="27"/>
      <c r="J4526" s="27"/>
      <c r="K4526" s="27"/>
      <c r="L4526" s="27"/>
      <c r="M4526" s="27"/>
      <c r="N4526" s="27"/>
      <c r="O4526" s="27"/>
      <c r="P4526" s="27"/>
      <c r="Q4526" s="27"/>
      <c r="R4526" s="27"/>
      <c r="S4526" s="27"/>
      <c r="T4526" s="27"/>
      <c r="U4526" s="27"/>
      <c r="V4526" s="27"/>
      <c r="W4526" s="27"/>
      <c r="X4526" s="27"/>
      <c r="Y4526" s="27"/>
      <c r="Z4526" s="27" t="s">
        <v>15716</v>
      </c>
      <c r="AA4526" s="27"/>
      <c r="AB4526" s="27"/>
      <c r="AC4526" s="27"/>
      <c r="AD4526" s="27"/>
      <c r="AE4526" s="27"/>
      <c r="AF4526" s="27"/>
      <c r="AG4526" s="27"/>
      <c r="AH4526" s="27"/>
      <c r="AI4526" s="27"/>
      <c r="AJ4526" s="27"/>
      <c r="AK4526" s="27"/>
    </row>
    <row r="4527" spans="1:37" x14ac:dyDescent="0.15">
      <c r="A4527" s="33" t="s">
        <v>2675</v>
      </c>
      <c r="B4527" s="33" t="s">
        <v>10408</v>
      </c>
      <c r="C4527" s="33" t="s">
        <v>15736</v>
      </c>
      <c r="D4527" s="33" t="s">
        <v>2676</v>
      </c>
      <c r="E4527" s="37">
        <v>11103</v>
      </c>
      <c r="F4527" s="33">
        <v>1</v>
      </c>
      <c r="G4527" s="4" t="s">
        <v>2674</v>
      </c>
      <c r="H4527" s="36">
        <v>30925</v>
      </c>
      <c r="I4527" s="27"/>
      <c r="J4527" s="27" t="s">
        <v>15716</v>
      </c>
      <c r="K4527" s="27" t="s">
        <v>15716</v>
      </c>
      <c r="L4527" s="27" t="s">
        <v>15716</v>
      </c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 t="s">
        <v>15716</v>
      </c>
      <c r="AB4527" s="27"/>
      <c r="AC4527" s="27"/>
      <c r="AD4527" s="27"/>
      <c r="AE4527" s="27"/>
      <c r="AF4527" s="27"/>
      <c r="AG4527" s="27"/>
      <c r="AH4527" s="27"/>
      <c r="AI4527" s="27"/>
      <c r="AJ4527" s="27"/>
      <c r="AK4527" s="27"/>
    </row>
    <row r="4528" spans="1:37" x14ac:dyDescent="0.15">
      <c r="A4528" s="33" t="s">
        <v>5720</v>
      </c>
      <c r="B4528" s="33" t="s">
        <v>5721</v>
      </c>
      <c r="C4528" s="33" t="s">
        <v>15723</v>
      </c>
      <c r="D4528" s="33" t="s">
        <v>5722</v>
      </c>
      <c r="E4528" s="37">
        <v>15052</v>
      </c>
      <c r="F4528" s="33">
        <v>1</v>
      </c>
      <c r="G4528" s="4" t="s">
        <v>5719</v>
      </c>
      <c r="H4528" s="36">
        <v>50525</v>
      </c>
      <c r="I4528" s="27"/>
      <c r="J4528" s="27"/>
      <c r="K4528" s="27"/>
      <c r="L4528" s="27"/>
      <c r="M4528" s="27"/>
      <c r="N4528" s="27"/>
      <c r="O4528" s="27"/>
      <c r="P4528" s="27"/>
      <c r="Q4528" s="27"/>
      <c r="R4528" s="27"/>
      <c r="S4528" s="27"/>
      <c r="T4528" s="27"/>
      <c r="U4528" s="27"/>
      <c r="V4528" s="27"/>
      <c r="W4528" s="27"/>
      <c r="X4528" s="27"/>
      <c r="Y4528" s="27"/>
      <c r="Z4528" s="27"/>
      <c r="AA4528" s="27" t="s">
        <v>15716</v>
      </c>
      <c r="AB4528" s="27"/>
      <c r="AC4528" s="27"/>
      <c r="AD4528" s="27" t="s">
        <v>15716</v>
      </c>
      <c r="AE4528" s="27"/>
      <c r="AF4528" s="27"/>
      <c r="AG4528" s="27"/>
      <c r="AH4528" s="27"/>
      <c r="AI4528" s="27"/>
      <c r="AJ4528" s="27"/>
      <c r="AK4528" s="27"/>
    </row>
    <row r="4529" spans="1:37" x14ac:dyDescent="0.15">
      <c r="A4529" s="33" t="s">
        <v>7165</v>
      </c>
      <c r="B4529" s="33" t="s">
        <v>14296</v>
      </c>
      <c r="C4529" s="33" t="s">
        <v>15733</v>
      </c>
      <c r="D4529" s="33" t="s">
        <v>14297</v>
      </c>
      <c r="E4529" s="37">
        <v>14125</v>
      </c>
      <c r="F4529" s="33">
        <v>1</v>
      </c>
      <c r="G4529" s="4" t="s">
        <v>7164</v>
      </c>
      <c r="H4529" s="36">
        <v>30125</v>
      </c>
      <c r="I4529" s="27"/>
      <c r="J4529" s="27"/>
      <c r="K4529" s="27"/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 t="s">
        <v>15716</v>
      </c>
      <c r="X4529" s="27"/>
      <c r="Y4529" s="27"/>
      <c r="Z4529" s="27"/>
      <c r="AA4529" s="27"/>
      <c r="AB4529" s="27"/>
      <c r="AC4529" s="27"/>
      <c r="AD4529" s="27"/>
      <c r="AE4529" s="27"/>
      <c r="AF4529" s="27"/>
      <c r="AG4529" s="27"/>
      <c r="AH4529" s="27"/>
      <c r="AI4529" s="27"/>
      <c r="AJ4529" s="27"/>
      <c r="AK4529" s="27"/>
    </row>
    <row r="4530" spans="1:37" x14ac:dyDescent="0.15">
      <c r="A4530" s="33" t="s">
        <v>3214</v>
      </c>
      <c r="B4530" s="33" t="s">
        <v>3215</v>
      </c>
      <c r="C4530" s="33" t="s">
        <v>15721</v>
      </c>
      <c r="D4530" s="33" t="s">
        <v>3216</v>
      </c>
      <c r="E4530" s="37">
        <v>16791</v>
      </c>
      <c r="F4530" s="33">
        <v>1</v>
      </c>
      <c r="G4530" s="4" t="s">
        <v>3213</v>
      </c>
      <c r="H4530" s="36">
        <v>50225</v>
      </c>
      <c r="I4530" s="27"/>
      <c r="J4530" s="27"/>
      <c r="K4530" s="27"/>
      <c r="L4530" s="27"/>
      <c r="M4530" s="27"/>
      <c r="N4530" s="27"/>
      <c r="O4530" s="27"/>
      <c r="P4530" s="27"/>
      <c r="Q4530" s="27"/>
      <c r="R4530" s="27"/>
      <c r="S4530" s="27"/>
      <c r="T4530" s="27"/>
      <c r="U4530" s="27"/>
      <c r="V4530" s="27"/>
      <c r="W4530" s="27"/>
      <c r="X4530" s="27"/>
      <c r="Y4530" s="27"/>
      <c r="Z4530" s="27"/>
      <c r="AA4530" s="27"/>
      <c r="AB4530" s="27"/>
      <c r="AC4530" s="27"/>
      <c r="AD4530" s="27" t="s">
        <v>15716</v>
      </c>
      <c r="AE4530" s="27"/>
      <c r="AF4530" s="27"/>
      <c r="AG4530" s="27"/>
      <c r="AH4530" s="27"/>
      <c r="AI4530" s="27"/>
      <c r="AJ4530" s="27"/>
      <c r="AK4530" s="27"/>
    </row>
    <row r="4531" spans="1:37" x14ac:dyDescent="0.15">
      <c r="A4531" s="33" t="s">
        <v>4118</v>
      </c>
      <c r="B4531" s="33" t="s">
        <v>4119</v>
      </c>
      <c r="C4531" s="33" t="s">
        <v>15725</v>
      </c>
      <c r="D4531" s="33" t="s">
        <v>4120</v>
      </c>
      <c r="E4531" s="37">
        <v>11156</v>
      </c>
      <c r="F4531" s="33">
        <v>1</v>
      </c>
      <c r="G4531" s="4" t="s">
        <v>4117</v>
      </c>
      <c r="H4531" s="36">
        <v>30126</v>
      </c>
      <c r="I4531" s="27" t="s">
        <v>15716</v>
      </c>
      <c r="J4531" s="27"/>
      <c r="K4531" s="27"/>
      <c r="L4531" s="27"/>
      <c r="M4531" s="27" t="s">
        <v>15716</v>
      </c>
      <c r="N4531" s="27" t="s">
        <v>15716</v>
      </c>
      <c r="O4531" s="27"/>
      <c r="P4531" s="27"/>
      <c r="Q4531" s="27"/>
      <c r="R4531" s="27"/>
      <c r="S4531" s="27" t="s">
        <v>15716</v>
      </c>
      <c r="T4531" s="27"/>
      <c r="U4531" s="27" t="s">
        <v>15716</v>
      </c>
      <c r="V4531" s="27" t="s">
        <v>15716</v>
      </c>
      <c r="W4531" s="27"/>
      <c r="X4531" s="27"/>
      <c r="Y4531" s="27"/>
      <c r="Z4531" s="27"/>
      <c r="AA4531" s="27"/>
      <c r="AB4531" s="27"/>
      <c r="AC4531" s="27"/>
      <c r="AD4531" s="27"/>
      <c r="AE4531" s="27"/>
      <c r="AF4531" s="27"/>
      <c r="AG4531" s="27"/>
      <c r="AH4531" s="27" t="s">
        <v>15716</v>
      </c>
      <c r="AI4531" s="27"/>
      <c r="AJ4531" s="27"/>
      <c r="AK4531" s="27"/>
    </row>
    <row r="4532" spans="1:37" x14ac:dyDescent="0.15">
      <c r="A4532" s="33" t="s">
        <v>20262</v>
      </c>
      <c r="B4532" s="33" t="s">
        <v>20263</v>
      </c>
      <c r="C4532" s="33" t="s">
        <v>15735</v>
      </c>
      <c r="D4532" s="33" t="s">
        <v>20264</v>
      </c>
      <c r="E4532" s="37">
        <v>22986</v>
      </c>
      <c r="F4532" s="33">
        <v>1</v>
      </c>
      <c r="G4532" s="4" t="s">
        <v>20265</v>
      </c>
      <c r="H4532" s="36">
        <v>41012</v>
      </c>
      <c r="I4532" s="27"/>
      <c r="J4532" s="27"/>
      <c r="K4532" s="27"/>
      <c r="L4532" s="27"/>
      <c r="M4532" s="27"/>
      <c r="N4532" s="27"/>
      <c r="O4532" s="27" t="s">
        <v>15716</v>
      </c>
      <c r="P4532" s="27"/>
      <c r="Q4532" s="27"/>
      <c r="R4532" s="27"/>
      <c r="S4532" s="27"/>
      <c r="T4532" s="27"/>
      <c r="U4532" s="27"/>
      <c r="V4532" s="27"/>
      <c r="W4532" s="27" t="s">
        <v>15716</v>
      </c>
      <c r="X4532" s="27"/>
      <c r="Y4532" s="27"/>
      <c r="Z4532" s="27"/>
      <c r="AA4532" s="27"/>
      <c r="AB4532" s="27"/>
      <c r="AC4532" s="27"/>
      <c r="AD4532" s="27"/>
      <c r="AE4532" s="27"/>
      <c r="AF4532" s="27"/>
      <c r="AG4532" s="27"/>
      <c r="AH4532" s="27"/>
      <c r="AI4532" s="27"/>
      <c r="AJ4532" s="27"/>
      <c r="AK4532" s="27"/>
    </row>
    <row r="4533" spans="1:37" x14ac:dyDescent="0.15">
      <c r="A4533" s="33" t="s">
        <v>18969</v>
      </c>
      <c r="B4533" s="33" t="s">
        <v>18970</v>
      </c>
      <c r="C4533" s="33" t="s">
        <v>15719</v>
      </c>
      <c r="D4533" s="33" t="s">
        <v>18971</v>
      </c>
      <c r="E4533" s="37">
        <v>22712</v>
      </c>
      <c r="F4533" s="33">
        <v>1</v>
      </c>
      <c r="G4533" s="4" t="s">
        <v>18972</v>
      </c>
      <c r="H4533" s="36">
        <v>31012</v>
      </c>
      <c r="I4533" s="27"/>
      <c r="J4533" s="27"/>
      <c r="K4533" s="27"/>
      <c r="L4533" s="27"/>
      <c r="M4533" s="27"/>
      <c r="N4533" s="27"/>
      <c r="O4533" s="27"/>
      <c r="P4533" s="27"/>
      <c r="Q4533" s="27"/>
      <c r="R4533" s="27"/>
      <c r="S4533" s="27"/>
      <c r="T4533" s="27"/>
      <c r="U4533" s="27"/>
      <c r="V4533" s="27"/>
      <c r="W4533" s="27"/>
      <c r="X4533" s="27"/>
      <c r="Y4533" s="27"/>
      <c r="Z4533" s="27"/>
      <c r="AA4533" s="27"/>
      <c r="AB4533" s="27"/>
      <c r="AC4533" s="27"/>
      <c r="AD4533" s="27"/>
      <c r="AE4533" s="27"/>
      <c r="AF4533" s="27"/>
      <c r="AG4533" s="27"/>
      <c r="AH4533" s="27"/>
      <c r="AI4533" s="27"/>
      <c r="AJ4533" s="27"/>
      <c r="AK4533" s="27" t="s">
        <v>15716</v>
      </c>
    </row>
    <row r="4534" spans="1:37" x14ac:dyDescent="0.15">
      <c r="A4534" s="33" t="s">
        <v>5504</v>
      </c>
      <c r="B4534" s="33" t="s">
        <v>11900</v>
      </c>
      <c r="C4534" s="33" t="s">
        <v>15722</v>
      </c>
      <c r="D4534" s="33" t="s">
        <v>5505</v>
      </c>
      <c r="E4534" s="37">
        <v>13957</v>
      </c>
      <c r="F4534" s="33">
        <v>1</v>
      </c>
      <c r="G4534" s="4" t="s">
        <v>5503</v>
      </c>
      <c r="H4534" s="36">
        <v>20623</v>
      </c>
      <c r="I4534" s="27"/>
      <c r="J4534" s="27" t="s">
        <v>15716</v>
      </c>
      <c r="K4534" s="27"/>
      <c r="L4534" s="27"/>
      <c r="M4534" s="27"/>
      <c r="N4534" s="27"/>
      <c r="O4534" s="27"/>
      <c r="P4534" s="27"/>
      <c r="Q4534" s="27"/>
      <c r="R4534" s="27"/>
      <c r="S4534" s="27" t="s">
        <v>15716</v>
      </c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</row>
    <row r="4535" spans="1:37" x14ac:dyDescent="0.15">
      <c r="A4535" s="33" t="s">
        <v>941</v>
      </c>
      <c r="B4535" s="33" t="s">
        <v>942</v>
      </c>
      <c r="C4535" s="33" t="s">
        <v>15725</v>
      </c>
      <c r="D4535" s="33" t="s">
        <v>943</v>
      </c>
      <c r="E4535" s="37">
        <v>7595</v>
      </c>
      <c r="F4535" s="33">
        <v>1</v>
      </c>
      <c r="G4535" s="4" t="s">
        <v>940</v>
      </c>
      <c r="H4535" s="36">
        <v>40615</v>
      </c>
      <c r="I4535" s="27"/>
      <c r="J4535" s="27"/>
      <c r="K4535" s="27"/>
      <c r="L4535" s="27"/>
      <c r="M4535" s="27"/>
      <c r="N4535" s="27"/>
      <c r="O4535" s="27"/>
      <c r="P4535" s="27" t="s">
        <v>15716</v>
      </c>
      <c r="Q4535" s="27"/>
      <c r="R4535" s="27"/>
      <c r="S4535" s="27"/>
      <c r="T4535" s="27"/>
      <c r="U4535" s="27"/>
      <c r="V4535" s="27"/>
      <c r="W4535" s="27"/>
      <c r="X4535" s="27"/>
      <c r="Y4535" s="27"/>
      <c r="Z4535" s="27"/>
      <c r="AA4535" s="27"/>
      <c r="AB4535" s="27"/>
      <c r="AC4535" s="27"/>
      <c r="AD4535" s="27"/>
      <c r="AE4535" s="27"/>
      <c r="AF4535" s="27"/>
      <c r="AG4535" s="27"/>
      <c r="AH4535" s="27"/>
      <c r="AI4535" s="27"/>
      <c r="AJ4535" s="27"/>
      <c r="AK4535" s="27"/>
    </row>
    <row r="4536" spans="1:37" x14ac:dyDescent="0.15">
      <c r="A4536" s="33" t="s">
        <v>8749</v>
      </c>
      <c r="B4536" s="33" t="s">
        <v>7295</v>
      </c>
      <c r="C4536" s="33" t="s">
        <v>15725</v>
      </c>
      <c r="D4536" s="33" t="s">
        <v>7296</v>
      </c>
      <c r="E4536" s="37">
        <v>16471</v>
      </c>
      <c r="F4536" s="33">
        <v>1</v>
      </c>
      <c r="G4536" s="4" t="s">
        <v>8748</v>
      </c>
      <c r="H4536" s="36">
        <v>31220</v>
      </c>
      <c r="I4536" s="27"/>
      <c r="J4536" s="27"/>
      <c r="K4536" s="27"/>
      <c r="L4536" s="27" t="s">
        <v>15716</v>
      </c>
      <c r="M4536" s="27"/>
      <c r="N4536" s="27"/>
      <c r="O4536" s="27"/>
      <c r="P4536" s="27"/>
      <c r="Q4536" s="27"/>
      <c r="R4536" s="27" t="s">
        <v>15716</v>
      </c>
      <c r="S4536" s="27"/>
      <c r="T4536" s="27"/>
      <c r="U4536" s="27"/>
      <c r="V4536" s="27"/>
      <c r="W4536" s="27"/>
      <c r="X4536" s="27"/>
      <c r="Y4536" s="27" t="s">
        <v>15716</v>
      </c>
      <c r="Z4536" s="27" t="s">
        <v>15716</v>
      </c>
      <c r="AA4536" s="27" t="s">
        <v>15716</v>
      </c>
      <c r="AB4536" s="27"/>
      <c r="AC4536" s="27"/>
      <c r="AD4536" s="27"/>
      <c r="AE4536" s="27"/>
      <c r="AF4536" s="27"/>
      <c r="AG4536" s="27"/>
      <c r="AH4536" s="27"/>
      <c r="AI4536" s="27"/>
      <c r="AJ4536" s="27"/>
      <c r="AK4536" s="27"/>
    </row>
    <row r="4537" spans="1:37" x14ac:dyDescent="0.15">
      <c r="A4537" s="33" t="s">
        <v>5392</v>
      </c>
      <c r="B4537" s="33" t="s">
        <v>20861</v>
      </c>
      <c r="C4537" s="33" t="s">
        <v>15719</v>
      </c>
      <c r="D4537" s="33" t="s">
        <v>5393</v>
      </c>
      <c r="E4537" s="37">
        <v>16008</v>
      </c>
      <c r="F4537" s="33">
        <v>1</v>
      </c>
      <c r="G4537" s="4" t="s">
        <v>5391</v>
      </c>
      <c r="H4537" s="36">
        <v>20825</v>
      </c>
      <c r="I4537" s="27"/>
      <c r="J4537" s="27"/>
      <c r="K4537" s="27"/>
      <c r="L4537" s="27"/>
      <c r="M4537" s="27"/>
      <c r="N4537" s="27"/>
      <c r="O4537" s="27"/>
      <c r="P4537" s="27"/>
      <c r="Q4537" s="27" t="s">
        <v>15717</v>
      </c>
      <c r="R4537" s="27"/>
      <c r="S4537" s="27"/>
      <c r="T4537" s="27"/>
      <c r="U4537" s="27"/>
      <c r="V4537" s="27"/>
      <c r="W4537" s="27"/>
      <c r="X4537" s="27"/>
      <c r="Y4537" s="27"/>
      <c r="Z4537" s="27"/>
      <c r="AA4537" s="27" t="s">
        <v>15717</v>
      </c>
      <c r="AB4537" s="27" t="s">
        <v>15716</v>
      </c>
      <c r="AC4537" s="27"/>
      <c r="AD4537" s="27"/>
      <c r="AE4537" s="27"/>
      <c r="AF4537" s="27"/>
      <c r="AG4537" s="27"/>
      <c r="AH4537" s="27"/>
      <c r="AI4537" s="27"/>
      <c r="AJ4537" s="27"/>
      <c r="AK4537" s="27"/>
    </row>
    <row r="4538" spans="1:37" x14ac:dyDescent="0.15">
      <c r="A4538" s="33" t="s">
        <v>5786</v>
      </c>
      <c r="B4538" s="33" t="s">
        <v>10410</v>
      </c>
      <c r="C4538" s="33" t="s">
        <v>15723</v>
      </c>
      <c r="D4538" s="33" t="s">
        <v>13684</v>
      </c>
      <c r="E4538" s="37">
        <v>21823</v>
      </c>
      <c r="F4538" s="33">
        <v>1</v>
      </c>
      <c r="G4538" s="4" t="s">
        <v>14186</v>
      </c>
      <c r="H4538" s="36">
        <v>310313</v>
      </c>
      <c r="I4538" s="27"/>
      <c r="J4538" s="27"/>
      <c r="K4538" s="27"/>
      <c r="L4538" s="27"/>
      <c r="M4538" s="27"/>
      <c r="N4538" s="27"/>
      <c r="O4538" s="27"/>
      <c r="P4538" s="27"/>
      <c r="Q4538" s="27"/>
      <c r="R4538" s="27"/>
      <c r="S4538" s="27"/>
      <c r="T4538" s="27"/>
      <c r="U4538" s="27"/>
      <c r="V4538" s="27"/>
      <c r="W4538" s="27"/>
      <c r="X4538" s="27"/>
      <c r="Y4538" s="27"/>
      <c r="Z4538" s="27"/>
      <c r="AA4538" s="27"/>
      <c r="AB4538" s="27"/>
      <c r="AC4538" s="27"/>
      <c r="AD4538" s="27"/>
      <c r="AE4538" s="27"/>
      <c r="AF4538" s="27"/>
      <c r="AG4538" s="27"/>
      <c r="AH4538" s="27"/>
      <c r="AI4538" s="27"/>
      <c r="AJ4538" s="27"/>
      <c r="AK4538" s="27" t="s">
        <v>15716</v>
      </c>
    </row>
    <row r="4539" spans="1:37" x14ac:dyDescent="0.15">
      <c r="A4539" s="33" t="s">
        <v>4466</v>
      </c>
      <c r="B4539" s="33" t="s">
        <v>11901</v>
      </c>
      <c r="C4539" s="33" t="s">
        <v>15721</v>
      </c>
      <c r="D4539" s="33" t="s">
        <v>4467</v>
      </c>
      <c r="E4539" s="37">
        <v>14504</v>
      </c>
      <c r="F4539" s="33">
        <v>1</v>
      </c>
      <c r="G4539" s="4" t="s">
        <v>4465</v>
      </c>
      <c r="H4539" s="36">
        <v>40117</v>
      </c>
      <c r="I4539" s="27"/>
      <c r="J4539" s="27"/>
      <c r="K4539" s="27"/>
      <c r="L4539" s="27"/>
      <c r="M4539" s="27"/>
      <c r="N4539" s="27"/>
      <c r="O4539" s="27"/>
      <c r="P4539" s="27"/>
      <c r="Q4539" s="27" t="s">
        <v>15716</v>
      </c>
      <c r="R4539" s="27"/>
      <c r="S4539" s="27"/>
      <c r="T4539" s="27"/>
      <c r="U4539" s="27"/>
      <c r="V4539" s="27"/>
      <c r="W4539" s="27"/>
      <c r="X4539" s="27"/>
      <c r="Y4539" s="27"/>
      <c r="Z4539" s="27"/>
      <c r="AA4539" s="27"/>
      <c r="AB4539" s="27"/>
      <c r="AC4539" s="27"/>
      <c r="AD4539" s="27"/>
      <c r="AE4539" s="27"/>
      <c r="AF4539" s="27"/>
      <c r="AG4539" s="27"/>
      <c r="AH4539" s="27"/>
      <c r="AI4539" s="27"/>
      <c r="AJ4539" s="27"/>
      <c r="AK4539" s="27"/>
    </row>
    <row r="4540" spans="1:37" x14ac:dyDescent="0.15">
      <c r="A4540" s="33" t="s">
        <v>7298</v>
      </c>
      <c r="B4540" s="33" t="s">
        <v>7299</v>
      </c>
      <c r="C4540" s="33" t="s">
        <v>15729</v>
      </c>
      <c r="D4540" s="33" t="s">
        <v>7300</v>
      </c>
      <c r="E4540" s="37">
        <v>14997</v>
      </c>
      <c r="F4540" s="33">
        <v>1</v>
      </c>
      <c r="G4540" s="4" t="s">
        <v>7297</v>
      </c>
      <c r="H4540" s="36">
        <v>50325</v>
      </c>
      <c r="I4540" s="27" t="s">
        <v>15716</v>
      </c>
      <c r="J4540" s="27"/>
      <c r="K4540" s="27"/>
      <c r="L4540" s="27"/>
      <c r="M4540" s="27" t="s">
        <v>15716</v>
      </c>
      <c r="N4540" s="27"/>
      <c r="O4540" s="27"/>
      <c r="P4540" s="27"/>
      <c r="Q4540" s="27"/>
      <c r="R4540" s="27"/>
      <c r="S4540" s="27"/>
      <c r="T4540" s="27"/>
      <c r="U4540" s="27" t="s">
        <v>15716</v>
      </c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 t="s">
        <v>15716</v>
      </c>
    </row>
    <row r="4541" spans="1:37" x14ac:dyDescent="0.15">
      <c r="A4541" s="33" t="s">
        <v>823</v>
      </c>
      <c r="B4541" s="33" t="s">
        <v>10411</v>
      </c>
      <c r="C4541" s="33" t="s">
        <v>15725</v>
      </c>
      <c r="D4541" s="33" t="s">
        <v>824</v>
      </c>
      <c r="E4541" s="37">
        <v>879</v>
      </c>
      <c r="F4541" s="33">
        <v>1</v>
      </c>
      <c r="G4541" s="4" t="s">
        <v>822</v>
      </c>
      <c r="H4541" s="36">
        <v>40321</v>
      </c>
      <c r="I4541" s="27" t="s">
        <v>15716</v>
      </c>
      <c r="J4541" s="27"/>
      <c r="K4541" s="27"/>
      <c r="L4541" s="27"/>
      <c r="M4541" s="27" t="s">
        <v>15716</v>
      </c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 t="s">
        <v>15716</v>
      </c>
    </row>
    <row r="4542" spans="1:37" x14ac:dyDescent="0.15">
      <c r="A4542" s="33" t="s">
        <v>3478</v>
      </c>
      <c r="B4542" s="33" t="s">
        <v>13351</v>
      </c>
      <c r="C4542" s="33" t="s">
        <v>15725</v>
      </c>
      <c r="D4542" s="33" t="s">
        <v>3479</v>
      </c>
      <c r="E4542" s="37">
        <v>9621</v>
      </c>
      <c r="F4542" s="33">
        <v>1</v>
      </c>
      <c r="G4542" s="4" t="s">
        <v>3477</v>
      </c>
      <c r="H4542" s="36">
        <v>20610</v>
      </c>
      <c r="I4542" s="27" t="s">
        <v>15716</v>
      </c>
      <c r="J4542" s="27"/>
      <c r="K4542" s="27"/>
      <c r="L4542" s="27"/>
      <c r="M4542" s="27" t="s">
        <v>15716</v>
      </c>
      <c r="N4542" s="27"/>
      <c r="O4542" s="27"/>
      <c r="P4542" s="27"/>
      <c r="Q4542" s="27"/>
      <c r="R4542" s="27"/>
      <c r="S4542" s="27"/>
      <c r="T4542" s="27"/>
      <c r="U4542" s="27"/>
      <c r="V4542" s="27"/>
      <c r="W4542" s="27"/>
      <c r="X4542" s="27"/>
      <c r="Y4542" s="27"/>
      <c r="Z4542" s="27"/>
      <c r="AA4542" s="27"/>
      <c r="AB4542" s="27"/>
      <c r="AC4542" s="27"/>
      <c r="AD4542" s="27"/>
      <c r="AE4542" s="27"/>
      <c r="AF4542" s="27"/>
      <c r="AG4542" s="27"/>
      <c r="AH4542" s="27"/>
      <c r="AI4542" s="27"/>
      <c r="AJ4542" s="27"/>
      <c r="AK4542" s="27"/>
    </row>
    <row r="4543" spans="1:37" x14ac:dyDescent="0.15">
      <c r="A4543" s="33" t="s">
        <v>838</v>
      </c>
      <c r="B4543" s="33" t="s">
        <v>839</v>
      </c>
      <c r="C4543" s="33" t="s">
        <v>15719</v>
      </c>
      <c r="D4543" s="33" t="s">
        <v>840</v>
      </c>
      <c r="E4543" s="37">
        <v>1350</v>
      </c>
      <c r="F4543" s="33">
        <v>1</v>
      </c>
      <c r="G4543" s="4" t="s">
        <v>837</v>
      </c>
      <c r="H4543" s="36">
        <v>40308</v>
      </c>
      <c r="I4543" s="27" t="s">
        <v>15716</v>
      </c>
      <c r="J4543" s="27"/>
      <c r="K4543" s="27"/>
      <c r="L4543" s="27"/>
      <c r="M4543" s="27" t="s">
        <v>15716</v>
      </c>
      <c r="N4543" s="27" t="s">
        <v>15716</v>
      </c>
      <c r="O4543" s="27"/>
      <c r="P4543" s="27"/>
      <c r="Q4543" s="27" t="s">
        <v>15716</v>
      </c>
      <c r="R4543" s="27"/>
      <c r="S4543" s="27" t="s">
        <v>15716</v>
      </c>
      <c r="T4543" s="27"/>
      <c r="U4543" s="27" t="s">
        <v>15716</v>
      </c>
      <c r="V4543" s="27" t="s">
        <v>15716</v>
      </c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 t="s">
        <v>15716</v>
      </c>
      <c r="AI4543" s="27"/>
      <c r="AJ4543" s="27"/>
      <c r="AK4543" s="27"/>
    </row>
    <row r="4544" spans="1:37" x14ac:dyDescent="0.15">
      <c r="A4544" s="33" t="s">
        <v>7341</v>
      </c>
      <c r="B4544" s="33" t="s">
        <v>7342</v>
      </c>
      <c r="C4544" s="33" t="s">
        <v>15747</v>
      </c>
      <c r="D4544" s="33" t="s">
        <v>7343</v>
      </c>
      <c r="E4544" s="37">
        <v>19775</v>
      </c>
      <c r="F4544" s="33">
        <v>1</v>
      </c>
      <c r="G4544" s="4" t="s">
        <v>7340</v>
      </c>
      <c r="H4544" s="36">
        <v>50719</v>
      </c>
      <c r="I4544" s="27"/>
      <c r="J4544" s="27"/>
      <c r="K4544" s="27"/>
      <c r="L4544" s="27"/>
      <c r="M4544" s="27" t="s">
        <v>15716</v>
      </c>
      <c r="N4544" s="27"/>
      <c r="O4544" s="27"/>
      <c r="P4544" s="27"/>
      <c r="Q4544" s="27"/>
      <c r="R4544" s="27"/>
      <c r="S4544" s="27"/>
      <c r="T4544" s="27"/>
      <c r="U4544" s="27"/>
      <c r="V4544" s="27"/>
      <c r="W4544" s="27"/>
      <c r="X4544" s="27"/>
      <c r="Y4544" s="27"/>
      <c r="Z4544" s="27"/>
      <c r="AA4544" s="27"/>
      <c r="AB4544" s="27"/>
      <c r="AC4544" s="27"/>
      <c r="AD4544" s="27"/>
      <c r="AE4544" s="27"/>
      <c r="AF4544" s="27"/>
      <c r="AG4544" s="27"/>
      <c r="AH4544" s="27"/>
      <c r="AI4544" s="27"/>
      <c r="AJ4544" s="27"/>
      <c r="AK4544" s="27"/>
    </row>
    <row r="4545" spans="1:37" x14ac:dyDescent="0.15">
      <c r="A4545" s="33" t="s">
        <v>7229</v>
      </c>
      <c r="B4545" s="33" t="s">
        <v>20862</v>
      </c>
      <c r="C4545" s="33" t="s">
        <v>15733</v>
      </c>
      <c r="D4545" s="33" t="s">
        <v>10412</v>
      </c>
      <c r="E4545" s="37">
        <v>16411</v>
      </c>
      <c r="F4545" s="33">
        <v>1</v>
      </c>
      <c r="G4545" s="4" t="s">
        <v>7228</v>
      </c>
      <c r="H4545" s="36">
        <v>31109</v>
      </c>
      <c r="I4545" s="27" t="s">
        <v>15716</v>
      </c>
      <c r="J4545" s="27"/>
      <c r="K4545" s="27"/>
      <c r="L4545" s="27"/>
      <c r="M4545" s="27" t="s">
        <v>15716</v>
      </c>
      <c r="N4545" s="27" t="s">
        <v>15716</v>
      </c>
      <c r="O4545" s="27"/>
      <c r="P4545" s="27"/>
      <c r="Q4545" s="27"/>
      <c r="R4545" s="27"/>
      <c r="S4545" s="27" t="s">
        <v>15716</v>
      </c>
      <c r="T4545" s="27"/>
      <c r="U4545" s="27" t="s">
        <v>15716</v>
      </c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</row>
    <row r="4546" spans="1:37" x14ac:dyDescent="0.15">
      <c r="A4546" s="33" t="s">
        <v>1508</v>
      </c>
      <c r="B4546" s="33" t="s">
        <v>1509</v>
      </c>
      <c r="C4546" s="33" t="s">
        <v>15719</v>
      </c>
      <c r="D4546" s="33" t="s">
        <v>13632</v>
      </c>
      <c r="E4546" s="37">
        <v>4738</v>
      </c>
      <c r="F4546" s="33">
        <v>1</v>
      </c>
      <c r="G4546" s="4" t="s">
        <v>14187</v>
      </c>
      <c r="H4546" s="36">
        <v>20610</v>
      </c>
      <c r="I4546" s="27" t="s">
        <v>15717</v>
      </c>
      <c r="J4546" s="27"/>
      <c r="K4546" s="27"/>
      <c r="L4546" s="27"/>
      <c r="M4546" s="27" t="s">
        <v>15717</v>
      </c>
      <c r="N4546" s="27"/>
      <c r="O4546" s="27"/>
      <c r="P4546" s="27"/>
      <c r="Q4546" s="27"/>
      <c r="R4546" s="27"/>
      <c r="S4546" s="27"/>
      <c r="T4546" s="27"/>
      <c r="U4546" s="27" t="s">
        <v>15717</v>
      </c>
      <c r="V4546" s="27"/>
      <c r="W4546" s="27"/>
      <c r="X4546" s="27"/>
      <c r="Y4546" s="27"/>
      <c r="Z4546" s="27"/>
      <c r="AA4546" s="27"/>
      <c r="AB4546" s="27"/>
      <c r="AC4546" s="27"/>
      <c r="AD4546" s="27"/>
      <c r="AE4546" s="27"/>
      <c r="AF4546" s="27"/>
      <c r="AG4546" s="27"/>
      <c r="AH4546" s="27"/>
      <c r="AI4546" s="27"/>
      <c r="AJ4546" s="27"/>
      <c r="AK4546" s="27" t="s">
        <v>15717</v>
      </c>
    </row>
    <row r="4547" spans="1:37" x14ac:dyDescent="0.15">
      <c r="A4547" s="33" t="s">
        <v>4360</v>
      </c>
      <c r="B4547" s="33" t="s">
        <v>16156</v>
      </c>
      <c r="C4547" s="33" t="s">
        <v>15725</v>
      </c>
      <c r="D4547" s="33" t="s">
        <v>4361</v>
      </c>
      <c r="E4547" s="37">
        <v>11681</v>
      </c>
      <c r="F4547" s="33">
        <v>1</v>
      </c>
      <c r="G4547" s="4" t="s">
        <v>4359</v>
      </c>
      <c r="H4547" s="36">
        <v>20810</v>
      </c>
      <c r="I4547" s="27"/>
      <c r="J4547" s="27" t="s">
        <v>15716</v>
      </c>
      <c r="K4547" s="27" t="s">
        <v>15716</v>
      </c>
      <c r="L4547" s="27" t="s">
        <v>15716</v>
      </c>
      <c r="M4547" s="27"/>
      <c r="N4547" s="27" t="s">
        <v>15716</v>
      </c>
      <c r="O4547" s="27" t="s">
        <v>15716</v>
      </c>
      <c r="P4547" s="27"/>
      <c r="Q4547" s="27"/>
      <c r="R4547" s="27" t="s">
        <v>15716</v>
      </c>
      <c r="S4547" s="27"/>
      <c r="T4547" s="27"/>
      <c r="U4547" s="27"/>
      <c r="V4547" s="27"/>
      <c r="W4547" s="27" t="s">
        <v>15716</v>
      </c>
      <c r="X4547" s="27" t="s">
        <v>15716</v>
      </c>
      <c r="Y4547" s="27" t="s">
        <v>15716</v>
      </c>
      <c r="Z4547" s="27" t="s">
        <v>15716</v>
      </c>
      <c r="AA4547" s="27" t="s">
        <v>15716</v>
      </c>
      <c r="AB4547" s="27"/>
      <c r="AC4547" s="27" t="s">
        <v>15716</v>
      </c>
      <c r="AD4547" s="27"/>
      <c r="AE4547" s="27"/>
      <c r="AF4547" s="27"/>
      <c r="AG4547" s="27" t="s">
        <v>15716</v>
      </c>
      <c r="AH4547" s="27"/>
      <c r="AI4547" s="27"/>
      <c r="AJ4547" s="27"/>
      <c r="AK4547" s="27"/>
    </row>
    <row r="4548" spans="1:37" x14ac:dyDescent="0.15">
      <c r="A4548" s="33" t="s">
        <v>2816</v>
      </c>
      <c r="B4548" s="33" t="s">
        <v>10413</v>
      </c>
      <c r="C4548" s="33" t="s">
        <v>15723</v>
      </c>
      <c r="D4548" s="33" t="s">
        <v>2817</v>
      </c>
      <c r="E4548" s="37">
        <v>1583</v>
      </c>
      <c r="F4548" s="33">
        <v>1</v>
      </c>
      <c r="G4548" s="4" t="s">
        <v>2815</v>
      </c>
      <c r="H4548" s="36">
        <v>40120</v>
      </c>
      <c r="I4548" s="27" t="s">
        <v>15717</v>
      </c>
      <c r="J4548" s="27"/>
      <c r="K4548" s="27"/>
      <c r="L4548" s="27"/>
      <c r="M4548" s="27" t="s">
        <v>15717</v>
      </c>
      <c r="N4548" s="27" t="s">
        <v>15717</v>
      </c>
      <c r="O4548" s="27"/>
      <c r="P4548" s="27"/>
      <c r="Q4548" s="27"/>
      <c r="R4548" s="27"/>
      <c r="S4548" s="27"/>
      <c r="T4548" s="27"/>
      <c r="U4548" s="27" t="s">
        <v>15717</v>
      </c>
      <c r="V4548" s="27"/>
      <c r="W4548" s="27"/>
      <c r="X4548" s="27"/>
      <c r="Y4548" s="27"/>
      <c r="Z4548" s="27"/>
      <c r="AA4548" s="27"/>
      <c r="AB4548" s="27"/>
      <c r="AC4548" s="27"/>
      <c r="AD4548" s="27"/>
      <c r="AE4548" s="27"/>
      <c r="AF4548" s="27"/>
      <c r="AG4548" s="27"/>
      <c r="AH4548" s="27" t="s">
        <v>15717</v>
      </c>
      <c r="AI4548" s="27"/>
      <c r="AJ4548" s="27"/>
      <c r="AK4548" s="27" t="s">
        <v>15717</v>
      </c>
    </row>
    <row r="4549" spans="1:37" x14ac:dyDescent="0.15">
      <c r="A4549" s="33" t="s">
        <v>11902</v>
      </c>
      <c r="B4549" s="33" t="s">
        <v>18973</v>
      </c>
      <c r="C4549" s="33" t="s">
        <v>15722</v>
      </c>
      <c r="D4549" s="33" t="s">
        <v>11903</v>
      </c>
      <c r="E4549" s="37">
        <v>20423</v>
      </c>
      <c r="F4549" s="33">
        <v>1</v>
      </c>
      <c r="G4549" s="4" t="s">
        <v>12321</v>
      </c>
      <c r="H4549" s="36">
        <v>20522</v>
      </c>
      <c r="I4549" s="27" t="s">
        <v>15716</v>
      </c>
      <c r="J4549" s="27"/>
      <c r="K4549" s="27" t="s">
        <v>15716</v>
      </c>
      <c r="L4549" s="27"/>
      <c r="M4549" s="27" t="s">
        <v>15716</v>
      </c>
      <c r="N4549" s="27" t="s">
        <v>15716</v>
      </c>
      <c r="O4549" s="27"/>
      <c r="P4549" s="27"/>
      <c r="Q4549" s="27"/>
      <c r="R4549" s="27"/>
      <c r="S4549" s="27" t="s">
        <v>15716</v>
      </c>
      <c r="T4549" s="27" t="s">
        <v>15716</v>
      </c>
      <c r="U4549" s="27" t="s">
        <v>15716</v>
      </c>
      <c r="V4549" s="27" t="s">
        <v>15716</v>
      </c>
      <c r="W4549" s="27"/>
      <c r="X4549" s="27"/>
      <c r="Y4549" s="27" t="s">
        <v>15716</v>
      </c>
      <c r="Z4549" s="27"/>
      <c r="AA4549" s="27"/>
      <c r="AB4549" s="27"/>
      <c r="AC4549" s="27"/>
      <c r="AD4549" s="27"/>
      <c r="AE4549" s="27"/>
      <c r="AF4549" s="27"/>
      <c r="AG4549" s="27"/>
      <c r="AH4549" s="27" t="s">
        <v>15716</v>
      </c>
      <c r="AI4549" s="27"/>
      <c r="AJ4549" s="27"/>
      <c r="AK4549" s="27"/>
    </row>
    <row r="4550" spans="1:37" x14ac:dyDescent="0.15">
      <c r="A4550" s="33" t="s">
        <v>8346</v>
      </c>
      <c r="B4550" s="33" t="s">
        <v>8347</v>
      </c>
      <c r="C4550" s="33" t="s">
        <v>15723</v>
      </c>
      <c r="D4550" s="33" t="s">
        <v>8348</v>
      </c>
      <c r="E4550" s="37">
        <v>15930</v>
      </c>
      <c r="F4550" s="33">
        <v>1</v>
      </c>
      <c r="G4550" s="4" t="s">
        <v>8345</v>
      </c>
      <c r="H4550" s="36">
        <v>20623</v>
      </c>
      <c r="I4550" s="27" t="s">
        <v>15717</v>
      </c>
      <c r="J4550" s="27" t="s">
        <v>15716</v>
      </c>
      <c r="K4550" s="27"/>
      <c r="L4550" s="27"/>
      <c r="M4550" s="27" t="s">
        <v>15717</v>
      </c>
      <c r="N4550" s="27"/>
      <c r="O4550" s="27"/>
      <c r="P4550" s="27"/>
      <c r="Q4550" s="27"/>
      <c r="R4550" s="27"/>
      <c r="S4550" s="27"/>
      <c r="T4550" s="27"/>
      <c r="U4550" s="27" t="s">
        <v>15717</v>
      </c>
      <c r="V4550" s="27"/>
      <c r="W4550" s="27"/>
      <c r="X4550" s="27"/>
      <c r="Y4550" s="27"/>
      <c r="Z4550" s="27"/>
      <c r="AA4550" s="27"/>
      <c r="AB4550" s="27"/>
      <c r="AC4550" s="27"/>
      <c r="AD4550" s="27"/>
      <c r="AE4550" s="27"/>
      <c r="AF4550" s="27"/>
      <c r="AG4550" s="27"/>
      <c r="AH4550" s="27"/>
      <c r="AI4550" s="27"/>
      <c r="AJ4550" s="27"/>
      <c r="AK4550" s="27" t="s">
        <v>15717</v>
      </c>
    </row>
    <row r="4551" spans="1:37" x14ac:dyDescent="0.15">
      <c r="A4551" s="33" t="s">
        <v>7365</v>
      </c>
      <c r="B4551" s="33" t="s">
        <v>11904</v>
      </c>
      <c r="C4551" s="33" t="s">
        <v>15736</v>
      </c>
      <c r="D4551" s="33" t="s">
        <v>7366</v>
      </c>
      <c r="E4551" s="37">
        <v>17678</v>
      </c>
      <c r="F4551" s="33">
        <v>1</v>
      </c>
      <c r="G4551" s="4" t="s">
        <v>7364</v>
      </c>
      <c r="H4551" s="36">
        <v>31005</v>
      </c>
      <c r="I4551" s="27"/>
      <c r="J4551" s="27"/>
      <c r="K4551" s="27"/>
      <c r="L4551" s="27"/>
      <c r="M4551" s="27" t="s">
        <v>15716</v>
      </c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7"/>
      <c r="AG4551" s="27"/>
      <c r="AH4551" s="27"/>
      <c r="AI4551" s="27"/>
      <c r="AJ4551" s="27"/>
      <c r="AK4551" s="27"/>
    </row>
    <row r="4552" spans="1:37" x14ac:dyDescent="0.15">
      <c r="A4552" s="33" t="s">
        <v>17857</v>
      </c>
      <c r="B4552" s="33" t="s">
        <v>17858</v>
      </c>
      <c r="C4552" s="33" t="s">
        <v>15735</v>
      </c>
      <c r="D4552" s="33" t="s">
        <v>17859</v>
      </c>
      <c r="E4552" s="37">
        <v>22434</v>
      </c>
      <c r="F4552" s="33">
        <v>1</v>
      </c>
      <c r="G4552" s="4" t="s">
        <v>17860</v>
      </c>
      <c r="H4552" s="36">
        <v>21130</v>
      </c>
      <c r="I4552" s="27"/>
      <c r="J4552" s="27"/>
      <c r="K4552" s="27"/>
      <c r="L4552" s="27"/>
      <c r="M4552" s="27" t="s">
        <v>15716</v>
      </c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7"/>
      <c r="AG4552" s="27"/>
      <c r="AH4552" s="27"/>
      <c r="AI4552" s="27"/>
      <c r="AJ4552" s="27"/>
      <c r="AK4552" s="27"/>
    </row>
    <row r="4553" spans="1:37" x14ac:dyDescent="0.15">
      <c r="A4553" s="33" t="s">
        <v>1105</v>
      </c>
      <c r="B4553" s="33" t="s">
        <v>1106</v>
      </c>
      <c r="C4553" s="33" t="s">
        <v>15725</v>
      </c>
      <c r="D4553" s="33" t="s">
        <v>1107</v>
      </c>
      <c r="E4553" s="37">
        <v>6537</v>
      </c>
      <c r="F4553" s="33">
        <v>1</v>
      </c>
      <c r="G4553" s="4" t="s">
        <v>1104</v>
      </c>
      <c r="H4553" s="36">
        <v>20826</v>
      </c>
      <c r="I4553" s="27" t="s">
        <v>15716</v>
      </c>
      <c r="J4553" s="27" t="s">
        <v>15716</v>
      </c>
      <c r="K4553" s="27" t="s">
        <v>15716</v>
      </c>
      <c r="L4553" s="27"/>
      <c r="M4553" s="27" t="s">
        <v>15716</v>
      </c>
      <c r="N4553" s="27"/>
      <c r="O4553" s="27"/>
      <c r="P4553" s="27"/>
      <c r="Q4553" s="27"/>
      <c r="R4553" s="27"/>
      <c r="S4553" s="27"/>
      <c r="T4553" s="27"/>
      <c r="U4553" s="27"/>
      <c r="V4553" s="27"/>
      <c r="W4553" s="27"/>
      <c r="X4553" s="27"/>
      <c r="Y4553" s="27"/>
      <c r="Z4553" s="27"/>
      <c r="AA4553" s="27"/>
      <c r="AB4553" s="27"/>
      <c r="AC4553" s="27"/>
      <c r="AD4553" s="27"/>
      <c r="AE4553" s="27"/>
      <c r="AF4553" s="27"/>
      <c r="AG4553" s="27"/>
      <c r="AH4553" s="27"/>
      <c r="AI4553" s="27"/>
      <c r="AJ4553" s="27"/>
      <c r="AK4553" s="27"/>
    </row>
    <row r="4554" spans="1:37" x14ac:dyDescent="0.15">
      <c r="A4554" s="33" t="s">
        <v>20863</v>
      </c>
      <c r="B4554" s="33" t="s">
        <v>20864</v>
      </c>
      <c r="C4554" s="33" t="s">
        <v>15719</v>
      </c>
      <c r="D4554" s="33" t="s">
        <v>20865</v>
      </c>
      <c r="E4554" s="37">
        <v>23208</v>
      </c>
      <c r="F4554" s="33">
        <v>1</v>
      </c>
      <c r="G4554" s="4" t="s">
        <v>20866</v>
      </c>
      <c r="H4554" s="36">
        <v>50825</v>
      </c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 t="s">
        <v>15716</v>
      </c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</row>
    <row r="4555" spans="1:37" x14ac:dyDescent="0.15">
      <c r="A4555" s="33" t="s">
        <v>1467</v>
      </c>
      <c r="B4555" s="33" t="s">
        <v>1468</v>
      </c>
      <c r="C4555" s="33" t="s">
        <v>15723</v>
      </c>
      <c r="D4555" s="33" t="s">
        <v>1469</v>
      </c>
      <c r="E4555" s="37">
        <v>1919</v>
      </c>
      <c r="F4555" s="33">
        <v>1</v>
      </c>
      <c r="G4555" s="4" t="s">
        <v>1466</v>
      </c>
      <c r="H4555" s="36">
        <v>41106</v>
      </c>
      <c r="I4555" s="27"/>
      <c r="J4555" s="27"/>
      <c r="K4555" s="27"/>
      <c r="L4555" s="27"/>
      <c r="M4555" s="27"/>
      <c r="N4555" s="27"/>
      <c r="O4555" s="27"/>
      <c r="P4555" s="27"/>
      <c r="Q4555" s="27" t="s">
        <v>15716</v>
      </c>
      <c r="R4555" s="27"/>
      <c r="S4555" s="27"/>
      <c r="T4555" s="27"/>
      <c r="U4555" s="27"/>
      <c r="V4555" s="27"/>
      <c r="W4555" s="27"/>
      <c r="X4555" s="27"/>
      <c r="Y4555" s="27"/>
      <c r="Z4555" s="27"/>
      <c r="AA4555" s="27"/>
      <c r="AB4555" s="27"/>
      <c r="AC4555" s="27"/>
      <c r="AD4555" s="27"/>
      <c r="AE4555" s="27"/>
      <c r="AF4555" s="27"/>
      <c r="AG4555" s="27"/>
      <c r="AH4555" s="27"/>
      <c r="AI4555" s="27"/>
      <c r="AJ4555" s="27"/>
      <c r="AK4555" s="27"/>
    </row>
    <row r="4556" spans="1:37" x14ac:dyDescent="0.15">
      <c r="A4556" s="33" t="s">
        <v>5363</v>
      </c>
      <c r="B4556" s="33" t="s">
        <v>5364</v>
      </c>
      <c r="C4556" s="33" t="s">
        <v>15774</v>
      </c>
      <c r="D4556" s="33" t="s">
        <v>5365</v>
      </c>
      <c r="E4556" s="37">
        <v>14392</v>
      </c>
      <c r="F4556" s="33">
        <v>1</v>
      </c>
      <c r="G4556" s="4" t="s">
        <v>5362</v>
      </c>
      <c r="H4556" s="36">
        <v>30925</v>
      </c>
      <c r="I4556" s="27" t="s">
        <v>15716</v>
      </c>
      <c r="J4556" s="27"/>
      <c r="K4556" s="27"/>
      <c r="L4556" s="27"/>
      <c r="M4556" s="27" t="s">
        <v>15716</v>
      </c>
      <c r="N4556" s="27"/>
      <c r="O4556" s="27"/>
      <c r="P4556" s="27"/>
      <c r="Q4556" s="27"/>
      <c r="R4556" s="27"/>
      <c r="S4556" s="27"/>
      <c r="T4556" s="27"/>
      <c r="U4556" s="27" t="s">
        <v>15716</v>
      </c>
      <c r="V4556" s="27"/>
      <c r="W4556" s="27"/>
      <c r="X4556" s="27"/>
      <c r="Y4556" s="27" t="s">
        <v>15716</v>
      </c>
      <c r="Z4556" s="27"/>
      <c r="AA4556" s="27"/>
      <c r="AB4556" s="27"/>
      <c r="AC4556" s="27"/>
      <c r="AD4556" s="27"/>
      <c r="AE4556" s="27"/>
      <c r="AF4556" s="27"/>
      <c r="AG4556" s="27"/>
      <c r="AH4556" s="27"/>
      <c r="AI4556" s="27"/>
      <c r="AJ4556" s="27"/>
      <c r="AK4556" s="27"/>
    </row>
    <row r="4557" spans="1:37" x14ac:dyDescent="0.15">
      <c r="A4557" s="33" t="s">
        <v>5090</v>
      </c>
      <c r="B4557" s="33" t="s">
        <v>16007</v>
      </c>
      <c r="C4557" s="33" t="s">
        <v>15736</v>
      </c>
      <c r="D4557" s="33" t="s">
        <v>5091</v>
      </c>
      <c r="E4557" s="37">
        <v>15583</v>
      </c>
      <c r="F4557" s="33">
        <v>1</v>
      </c>
      <c r="G4557" s="4" t="s">
        <v>5089</v>
      </c>
      <c r="H4557" s="36">
        <v>10723</v>
      </c>
      <c r="I4557" s="27"/>
      <c r="J4557" s="27"/>
      <c r="K4557" s="27"/>
      <c r="L4557" s="27"/>
      <c r="M4557" s="27"/>
      <c r="N4557" s="27"/>
      <c r="O4557" s="27" t="s">
        <v>15716</v>
      </c>
      <c r="P4557" s="27"/>
      <c r="Q4557" s="27"/>
      <c r="R4557" s="27"/>
      <c r="S4557" s="27"/>
      <c r="T4557" s="27"/>
      <c r="U4557" s="27"/>
      <c r="V4557" s="27"/>
      <c r="W4557" s="27" t="s">
        <v>15716</v>
      </c>
      <c r="X4557" s="27"/>
      <c r="Y4557" s="27"/>
      <c r="Z4557" s="27"/>
      <c r="AA4557" s="27"/>
      <c r="AB4557" s="27"/>
      <c r="AC4557" s="27"/>
      <c r="AD4557" s="27"/>
      <c r="AE4557" s="27"/>
      <c r="AF4557" s="27"/>
      <c r="AG4557" s="27"/>
      <c r="AH4557" s="27"/>
      <c r="AI4557" s="27"/>
      <c r="AJ4557" s="27"/>
      <c r="AK4557" s="27"/>
    </row>
    <row r="4558" spans="1:37" x14ac:dyDescent="0.15">
      <c r="A4558" s="33" t="s">
        <v>3052</v>
      </c>
      <c r="B4558" s="33" t="s">
        <v>3777</v>
      </c>
      <c r="C4558" s="33" t="s">
        <v>15729</v>
      </c>
      <c r="D4558" s="33" t="s">
        <v>3053</v>
      </c>
      <c r="E4558" s="37">
        <v>11855</v>
      </c>
      <c r="F4558" s="33">
        <v>1</v>
      </c>
      <c r="G4558" s="4" t="s">
        <v>3051</v>
      </c>
      <c r="H4558" s="36">
        <v>20225</v>
      </c>
      <c r="I4558" s="27"/>
      <c r="J4558" s="27"/>
      <c r="K4558" s="27"/>
      <c r="L4558" s="27"/>
      <c r="M4558" s="27"/>
      <c r="N4558" s="27"/>
      <c r="O4558" s="27"/>
      <c r="P4558" s="27"/>
      <c r="Q4558" s="27"/>
      <c r="R4558" s="27"/>
      <c r="S4558" s="27"/>
      <c r="T4558" s="27"/>
      <c r="U4558" s="27"/>
      <c r="V4558" s="27"/>
      <c r="W4558" s="27"/>
      <c r="X4558" s="27"/>
      <c r="Y4558" s="27"/>
      <c r="Z4558" s="27"/>
      <c r="AA4558" s="27"/>
      <c r="AB4558" s="27" t="s">
        <v>15716</v>
      </c>
      <c r="AC4558" s="27"/>
      <c r="AD4558" s="27"/>
      <c r="AE4558" s="27"/>
      <c r="AF4558" s="27"/>
      <c r="AG4558" s="27"/>
      <c r="AH4558" s="27"/>
      <c r="AI4558" s="27"/>
      <c r="AJ4558" s="27"/>
      <c r="AK4558" s="27"/>
    </row>
    <row r="4559" spans="1:37" x14ac:dyDescent="0.15">
      <c r="A4559" s="33" t="s">
        <v>17861</v>
      </c>
      <c r="B4559" s="33" t="s">
        <v>11905</v>
      </c>
      <c r="C4559" s="33" t="s">
        <v>15736</v>
      </c>
      <c r="D4559" s="33" t="s">
        <v>18482</v>
      </c>
      <c r="E4559" s="37">
        <v>20082</v>
      </c>
      <c r="F4559" s="33">
        <v>1</v>
      </c>
      <c r="G4559" s="4" t="s">
        <v>12322</v>
      </c>
      <c r="H4559" s="36">
        <v>10627</v>
      </c>
      <c r="I4559" s="27" t="s">
        <v>15716</v>
      </c>
      <c r="J4559" s="27"/>
      <c r="K4559" s="27"/>
      <c r="L4559" s="27"/>
      <c r="M4559" s="27" t="s">
        <v>15716</v>
      </c>
      <c r="N4559" s="27" t="s">
        <v>15716</v>
      </c>
      <c r="O4559" s="27"/>
      <c r="P4559" s="27"/>
      <c r="Q4559" s="27"/>
      <c r="R4559" s="27"/>
      <c r="S4559" s="27" t="s">
        <v>15716</v>
      </c>
      <c r="T4559" s="27"/>
      <c r="U4559" s="27" t="s">
        <v>15716</v>
      </c>
      <c r="V4559" s="27" t="s">
        <v>15716</v>
      </c>
      <c r="W4559" s="27"/>
      <c r="X4559" s="27"/>
      <c r="Y4559" s="27" t="s">
        <v>15716</v>
      </c>
      <c r="Z4559" s="27"/>
      <c r="AA4559" s="27"/>
      <c r="AB4559" s="27"/>
      <c r="AC4559" s="27"/>
      <c r="AD4559" s="27"/>
      <c r="AE4559" s="27"/>
      <c r="AF4559" s="27"/>
      <c r="AG4559" s="27"/>
      <c r="AH4559" s="27" t="s">
        <v>15716</v>
      </c>
      <c r="AI4559" s="27"/>
      <c r="AJ4559" s="27"/>
      <c r="AK4559" s="27"/>
    </row>
    <row r="4560" spans="1:37" x14ac:dyDescent="0.15">
      <c r="A4560" s="33" t="s">
        <v>3699</v>
      </c>
      <c r="B4560" s="33" t="s">
        <v>3700</v>
      </c>
      <c r="C4560" s="33" t="s">
        <v>15733</v>
      </c>
      <c r="D4560" s="33" t="s">
        <v>3701</v>
      </c>
      <c r="E4560" s="37">
        <v>13116</v>
      </c>
      <c r="F4560" s="33">
        <v>1</v>
      </c>
      <c r="G4560" s="4" t="s">
        <v>3698</v>
      </c>
      <c r="H4560" s="36">
        <v>21110</v>
      </c>
      <c r="I4560" s="27" t="s">
        <v>15716</v>
      </c>
      <c r="J4560" s="27"/>
      <c r="K4560" s="27"/>
      <c r="L4560" s="27"/>
      <c r="M4560" s="27" t="s">
        <v>15716</v>
      </c>
      <c r="N4560" s="27" t="s">
        <v>15716</v>
      </c>
      <c r="O4560" s="27"/>
      <c r="P4560" s="27"/>
      <c r="Q4560" s="27"/>
      <c r="R4560" s="27"/>
      <c r="S4560" s="27" t="s">
        <v>15716</v>
      </c>
      <c r="T4560" s="27"/>
      <c r="U4560" s="27" t="s">
        <v>15716</v>
      </c>
      <c r="V4560" s="27"/>
      <c r="W4560" s="27"/>
      <c r="X4560" s="27"/>
      <c r="Y4560" s="27"/>
      <c r="Z4560" s="27"/>
      <c r="AA4560" s="27"/>
      <c r="AB4560" s="27"/>
      <c r="AC4560" s="27"/>
      <c r="AD4560" s="27"/>
      <c r="AE4560" s="27"/>
      <c r="AF4560" s="27"/>
      <c r="AG4560" s="27"/>
      <c r="AH4560" s="27"/>
      <c r="AI4560" s="27"/>
      <c r="AJ4560" s="27"/>
      <c r="AK4560" s="27"/>
    </row>
    <row r="4561" spans="1:37" x14ac:dyDescent="0.15">
      <c r="A4561" s="33" t="s">
        <v>3949</v>
      </c>
      <c r="B4561" s="33" t="s">
        <v>3950</v>
      </c>
      <c r="C4561" s="33" t="s">
        <v>15726</v>
      </c>
      <c r="D4561" s="33" t="s">
        <v>3951</v>
      </c>
      <c r="E4561" s="37">
        <v>13645</v>
      </c>
      <c r="F4561" s="33">
        <v>1</v>
      </c>
      <c r="G4561" s="4" t="s">
        <v>3948</v>
      </c>
      <c r="H4561" s="36">
        <v>40610</v>
      </c>
      <c r="I4561" s="27"/>
      <c r="J4561" s="27" t="s">
        <v>15716</v>
      </c>
      <c r="K4561" s="27" t="s">
        <v>15716</v>
      </c>
      <c r="L4561" s="27"/>
      <c r="M4561" s="27"/>
      <c r="N4561" s="27"/>
      <c r="O4561" s="27"/>
      <c r="P4561" s="27"/>
      <c r="Q4561" s="27"/>
      <c r="R4561" s="27"/>
      <c r="S4561" s="27"/>
      <c r="T4561" s="27"/>
      <c r="U4561" s="27"/>
      <c r="V4561" s="27"/>
      <c r="W4561" s="27"/>
      <c r="X4561" s="27"/>
      <c r="Y4561" s="27"/>
      <c r="Z4561" s="27"/>
      <c r="AA4561" s="27"/>
      <c r="AB4561" s="27"/>
      <c r="AC4561" s="27"/>
      <c r="AD4561" s="27"/>
      <c r="AE4561" s="27"/>
      <c r="AF4561" s="27"/>
      <c r="AG4561" s="27"/>
      <c r="AH4561" s="27"/>
      <c r="AI4561" s="27"/>
      <c r="AJ4561" s="27"/>
      <c r="AK4561" s="27"/>
    </row>
    <row r="4562" spans="1:37" x14ac:dyDescent="0.15">
      <c r="A4562" s="33" t="s">
        <v>14313</v>
      </c>
      <c r="B4562" s="33" t="s">
        <v>8340</v>
      </c>
      <c r="C4562" s="33" t="s">
        <v>15735</v>
      </c>
      <c r="D4562" s="33" t="s">
        <v>14314</v>
      </c>
      <c r="E4562" s="37">
        <v>15922</v>
      </c>
      <c r="F4562" s="33">
        <v>1</v>
      </c>
      <c r="G4562" s="4" t="s">
        <v>14315</v>
      </c>
      <c r="H4562" s="36">
        <v>20609</v>
      </c>
      <c r="I4562" s="27"/>
      <c r="J4562" s="27"/>
      <c r="K4562" s="27"/>
      <c r="L4562" s="27"/>
      <c r="M4562" s="27"/>
      <c r="N4562" s="27"/>
      <c r="O4562" s="27"/>
      <c r="P4562" s="27"/>
      <c r="Q4562" s="27" t="s">
        <v>15716</v>
      </c>
      <c r="R4562" s="27"/>
      <c r="S4562" s="27"/>
      <c r="T4562" s="27"/>
      <c r="U4562" s="27"/>
      <c r="V4562" s="27"/>
      <c r="W4562" s="27"/>
      <c r="X4562" s="27"/>
      <c r="Y4562" s="27"/>
      <c r="Z4562" s="27"/>
      <c r="AA4562" s="27"/>
      <c r="AB4562" s="27"/>
      <c r="AC4562" s="27"/>
      <c r="AD4562" s="27"/>
      <c r="AE4562" s="27"/>
      <c r="AF4562" s="27"/>
      <c r="AG4562" s="27"/>
      <c r="AH4562" s="27"/>
      <c r="AI4562" s="27"/>
      <c r="AJ4562" s="27"/>
      <c r="AK4562" s="27"/>
    </row>
    <row r="4563" spans="1:37" x14ac:dyDescent="0.15">
      <c r="A4563" s="33" t="s">
        <v>16008</v>
      </c>
      <c r="B4563" s="33" t="s">
        <v>16009</v>
      </c>
      <c r="C4563" s="33" t="s">
        <v>15740</v>
      </c>
      <c r="D4563" s="33" t="s">
        <v>16010</v>
      </c>
      <c r="E4563" s="37">
        <v>21933</v>
      </c>
      <c r="F4563" s="33">
        <v>1</v>
      </c>
      <c r="G4563" s="4" t="s">
        <v>16132</v>
      </c>
      <c r="H4563" s="36">
        <v>10705</v>
      </c>
      <c r="I4563" s="27" t="s">
        <v>15716</v>
      </c>
      <c r="J4563" s="27"/>
      <c r="K4563" s="27"/>
      <c r="L4563" s="27"/>
      <c r="M4563" s="27" t="s">
        <v>15716</v>
      </c>
      <c r="N4563" s="27"/>
      <c r="O4563" s="27"/>
      <c r="P4563" s="27"/>
      <c r="Q4563" s="27"/>
      <c r="R4563" s="27"/>
      <c r="S4563" s="27"/>
      <c r="T4563" s="27"/>
      <c r="U4563" s="27"/>
      <c r="V4563" s="27"/>
      <c r="W4563" s="27"/>
      <c r="X4563" s="27"/>
      <c r="Y4563" s="27"/>
      <c r="Z4563" s="27"/>
      <c r="AA4563" s="27"/>
      <c r="AB4563" s="27"/>
      <c r="AC4563" s="27"/>
      <c r="AD4563" s="27"/>
      <c r="AE4563" s="27" t="s">
        <v>15716</v>
      </c>
      <c r="AF4563" s="27"/>
      <c r="AG4563" s="27"/>
      <c r="AH4563" s="27"/>
      <c r="AI4563" s="27"/>
      <c r="AJ4563" s="27"/>
      <c r="AK4563" s="27"/>
    </row>
    <row r="4564" spans="1:37" x14ac:dyDescent="0.15">
      <c r="A4564" s="33" t="s">
        <v>15067</v>
      </c>
      <c r="B4564" s="33" t="s">
        <v>1413</v>
      </c>
      <c r="C4564" s="33" t="s">
        <v>15736</v>
      </c>
      <c r="D4564" s="33" t="s">
        <v>14291</v>
      </c>
      <c r="E4564" s="37">
        <v>13401</v>
      </c>
      <c r="F4564" s="33">
        <v>1</v>
      </c>
      <c r="G4564" s="4" t="s">
        <v>14292</v>
      </c>
      <c r="H4564" s="36">
        <v>30805</v>
      </c>
      <c r="I4564" s="27"/>
      <c r="J4564" s="27"/>
      <c r="K4564" s="27" t="s">
        <v>15716</v>
      </c>
      <c r="L4564" s="27" t="s">
        <v>15716</v>
      </c>
      <c r="M4564" s="27"/>
      <c r="N4564" s="27" t="s">
        <v>15716</v>
      </c>
      <c r="O4564" s="27" t="s">
        <v>15716</v>
      </c>
      <c r="P4564" s="27"/>
      <c r="Q4564" s="27"/>
      <c r="R4564" s="27" t="s">
        <v>15716</v>
      </c>
      <c r="S4564" s="27"/>
      <c r="T4564" s="27"/>
      <c r="U4564" s="27"/>
      <c r="V4564" s="27"/>
      <c r="W4564" s="27" t="s">
        <v>15716</v>
      </c>
      <c r="X4564" s="27" t="s">
        <v>15716</v>
      </c>
      <c r="Y4564" s="27" t="s">
        <v>15716</v>
      </c>
      <c r="Z4564" s="27" t="s">
        <v>15716</v>
      </c>
      <c r="AA4564" s="27" t="s">
        <v>15716</v>
      </c>
      <c r="AB4564" s="27"/>
      <c r="AC4564" s="27" t="s">
        <v>15716</v>
      </c>
      <c r="AD4564" s="27"/>
      <c r="AE4564" s="27"/>
      <c r="AF4564" s="27"/>
      <c r="AG4564" s="27" t="s">
        <v>15716</v>
      </c>
      <c r="AH4564" s="27"/>
      <c r="AI4564" s="27"/>
      <c r="AJ4564" s="27"/>
      <c r="AK4564" s="27"/>
    </row>
    <row r="4565" spans="1:37" x14ac:dyDescent="0.15">
      <c r="A4565" s="33" t="s">
        <v>1995</v>
      </c>
      <c r="B4565" s="33" t="s">
        <v>1996</v>
      </c>
      <c r="C4565" s="33" t="s">
        <v>15721</v>
      </c>
      <c r="D4565" s="33" t="s">
        <v>1997</v>
      </c>
      <c r="E4565" s="37">
        <v>4</v>
      </c>
      <c r="F4565" s="33">
        <v>1</v>
      </c>
      <c r="G4565" s="4" t="s">
        <v>1994</v>
      </c>
      <c r="H4565" s="36">
        <v>31220</v>
      </c>
      <c r="I4565" s="27" t="s">
        <v>15717</v>
      </c>
      <c r="J4565" s="27" t="s">
        <v>15717</v>
      </c>
      <c r="K4565" s="27" t="s">
        <v>15717</v>
      </c>
      <c r="L4565" s="27"/>
      <c r="M4565" s="27" t="s">
        <v>15717</v>
      </c>
      <c r="N4565" s="27"/>
      <c r="O4565" s="27"/>
      <c r="P4565" s="27"/>
      <c r="Q4565" s="27"/>
      <c r="R4565" s="27"/>
      <c r="S4565" s="27"/>
      <c r="T4565" s="27"/>
      <c r="U4565" s="27" t="s">
        <v>15717</v>
      </c>
      <c r="V4565" s="27"/>
      <c r="W4565" s="27"/>
      <c r="X4565" s="27"/>
      <c r="Y4565" s="27"/>
      <c r="Z4565" s="27" t="s">
        <v>15717</v>
      </c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 t="s">
        <v>15717</v>
      </c>
    </row>
    <row r="4566" spans="1:37" x14ac:dyDescent="0.15">
      <c r="A4566" s="33" t="s">
        <v>11906</v>
      </c>
      <c r="B4566" s="33" t="s">
        <v>11907</v>
      </c>
      <c r="C4566" s="33" t="s">
        <v>15722</v>
      </c>
      <c r="D4566" s="33" t="s">
        <v>12653</v>
      </c>
      <c r="E4566" s="37">
        <v>20401</v>
      </c>
      <c r="F4566" s="33">
        <v>1</v>
      </c>
      <c r="G4566" s="4" t="s">
        <v>13153</v>
      </c>
      <c r="H4566" s="36">
        <v>20507</v>
      </c>
      <c r="I4566" s="27"/>
      <c r="J4566" s="27"/>
      <c r="K4566" s="27" t="s">
        <v>15716</v>
      </c>
      <c r="L4566" s="27"/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  <c r="AB4566" s="27"/>
      <c r="AC4566" s="27"/>
      <c r="AD4566" s="27"/>
      <c r="AE4566" s="27"/>
      <c r="AF4566" s="27"/>
      <c r="AG4566" s="27"/>
      <c r="AH4566" s="27"/>
      <c r="AI4566" s="27"/>
      <c r="AJ4566" s="27"/>
      <c r="AK4566" s="27"/>
    </row>
    <row r="4567" spans="1:37" x14ac:dyDescent="0.15">
      <c r="A4567" s="33" t="s">
        <v>10414</v>
      </c>
      <c r="B4567" s="33" t="s">
        <v>10415</v>
      </c>
      <c r="C4567" s="33" t="s">
        <v>15723</v>
      </c>
      <c r="D4567" s="33" t="s">
        <v>11908</v>
      </c>
      <c r="E4567" s="37">
        <v>18975</v>
      </c>
      <c r="F4567" s="33">
        <v>1</v>
      </c>
      <c r="G4567" s="4" t="s">
        <v>12323</v>
      </c>
      <c r="H4567" s="36">
        <v>30520</v>
      </c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7"/>
      <c r="AI4567" s="27" t="s">
        <v>15716</v>
      </c>
      <c r="AJ4567" s="27"/>
      <c r="AK4567" s="27"/>
    </row>
    <row r="4568" spans="1:37" x14ac:dyDescent="0.15">
      <c r="A4568" s="33" t="s">
        <v>3319</v>
      </c>
      <c r="B4568" s="33" t="s">
        <v>13352</v>
      </c>
      <c r="C4568" s="33" t="s">
        <v>15720</v>
      </c>
      <c r="D4568" s="33" t="s">
        <v>12654</v>
      </c>
      <c r="E4568" s="37">
        <v>12414</v>
      </c>
      <c r="F4568" s="33">
        <v>1</v>
      </c>
      <c r="G4568" s="4" t="s">
        <v>12783</v>
      </c>
      <c r="H4568" s="36">
        <v>31025</v>
      </c>
      <c r="I4568" s="27"/>
      <c r="J4568" s="27"/>
      <c r="K4568" s="27" t="s">
        <v>15716</v>
      </c>
      <c r="L4568" s="27"/>
      <c r="M4568" s="27"/>
      <c r="N4568" s="27"/>
      <c r="O4568" s="27"/>
      <c r="P4568" s="27"/>
      <c r="Q4568" s="27"/>
      <c r="R4568" s="27"/>
      <c r="S4568" s="27"/>
      <c r="T4568" s="27"/>
      <c r="U4568" s="27"/>
      <c r="V4568" s="27"/>
      <c r="W4568" s="27"/>
      <c r="X4568" s="27"/>
      <c r="Y4568" s="27"/>
      <c r="Z4568" s="27"/>
      <c r="AA4568" s="27"/>
      <c r="AB4568" s="27"/>
      <c r="AC4568" s="27"/>
      <c r="AD4568" s="27"/>
      <c r="AE4568" s="27"/>
      <c r="AF4568" s="27"/>
      <c r="AG4568" s="27"/>
      <c r="AH4568" s="27"/>
      <c r="AI4568" s="27"/>
      <c r="AJ4568" s="27"/>
      <c r="AK4568" s="27"/>
    </row>
    <row r="4569" spans="1:37" x14ac:dyDescent="0.15">
      <c r="A4569" s="33" t="s">
        <v>3062</v>
      </c>
      <c r="B4569" s="33" t="s">
        <v>13353</v>
      </c>
      <c r="C4569" s="33" t="s">
        <v>15735</v>
      </c>
      <c r="D4569" s="33" t="s">
        <v>17403</v>
      </c>
      <c r="E4569" s="37">
        <v>11872</v>
      </c>
      <c r="F4569" s="33">
        <v>1</v>
      </c>
      <c r="G4569" s="4" t="s">
        <v>3061</v>
      </c>
      <c r="H4569" s="36">
        <v>20220</v>
      </c>
      <c r="I4569" s="27"/>
      <c r="J4569" s="27" t="s">
        <v>15716</v>
      </c>
      <c r="K4569" s="27" t="s">
        <v>15716</v>
      </c>
      <c r="L4569" s="27"/>
      <c r="M4569" s="27" t="s">
        <v>15716</v>
      </c>
      <c r="N4569" s="27"/>
      <c r="O4569" s="27" t="s">
        <v>15716</v>
      </c>
      <c r="P4569" s="27"/>
      <c r="Q4569" s="27"/>
      <c r="R4569" s="27" t="s">
        <v>15716</v>
      </c>
      <c r="S4569" s="27" t="s">
        <v>15716</v>
      </c>
      <c r="T4569" s="27"/>
      <c r="U4569" s="27"/>
      <c r="V4569" s="27"/>
      <c r="W4569" s="27"/>
      <c r="X4569" s="27"/>
      <c r="Y4569" s="27"/>
      <c r="Z4569" s="27"/>
      <c r="AA4569" s="27" t="s">
        <v>15716</v>
      </c>
      <c r="AB4569" s="27"/>
      <c r="AC4569" s="27"/>
      <c r="AD4569" s="27"/>
      <c r="AE4569" s="27"/>
      <c r="AF4569" s="27"/>
      <c r="AG4569" s="27"/>
      <c r="AH4569" s="27"/>
      <c r="AI4569" s="27"/>
      <c r="AJ4569" s="27"/>
      <c r="AK4569" s="27"/>
    </row>
    <row r="4570" spans="1:37" x14ac:dyDescent="0.15">
      <c r="A4570" s="33" t="s">
        <v>6294</v>
      </c>
      <c r="B4570" s="33" t="s">
        <v>18483</v>
      </c>
      <c r="C4570" s="33" t="s">
        <v>15726</v>
      </c>
      <c r="D4570" s="33" t="s">
        <v>6295</v>
      </c>
      <c r="E4570" s="37">
        <v>12719</v>
      </c>
      <c r="F4570" s="33">
        <v>1</v>
      </c>
      <c r="G4570" s="4" t="s">
        <v>4816</v>
      </c>
      <c r="H4570" s="36">
        <v>40910</v>
      </c>
      <c r="I4570" s="27" t="s">
        <v>15716</v>
      </c>
      <c r="J4570" s="27"/>
      <c r="K4570" s="27"/>
      <c r="L4570" s="27"/>
      <c r="M4570" s="27" t="s">
        <v>15716</v>
      </c>
      <c r="N4570" s="27" t="s">
        <v>15716</v>
      </c>
      <c r="O4570" s="27"/>
      <c r="P4570" s="27"/>
      <c r="Q4570" s="27"/>
      <c r="R4570" s="27"/>
      <c r="S4570" s="27" t="s">
        <v>15716</v>
      </c>
      <c r="T4570" s="27"/>
      <c r="U4570" s="27" t="s">
        <v>15716</v>
      </c>
      <c r="V4570" s="27" t="s">
        <v>15716</v>
      </c>
      <c r="W4570" s="27"/>
      <c r="X4570" s="27"/>
      <c r="Y4570" s="27" t="s">
        <v>15716</v>
      </c>
      <c r="Z4570" s="27"/>
      <c r="AA4570" s="27"/>
      <c r="AB4570" s="27"/>
      <c r="AC4570" s="27"/>
      <c r="AD4570" s="27"/>
      <c r="AE4570" s="27"/>
      <c r="AF4570" s="27"/>
      <c r="AG4570" s="27"/>
      <c r="AH4570" s="27" t="s">
        <v>15716</v>
      </c>
      <c r="AI4570" s="27"/>
      <c r="AJ4570" s="27"/>
      <c r="AK4570" s="27" t="s">
        <v>15716</v>
      </c>
    </row>
    <row r="4571" spans="1:37" x14ac:dyDescent="0.15">
      <c r="A4571" s="33" t="s">
        <v>9009</v>
      </c>
      <c r="B4571" s="33" t="s">
        <v>9010</v>
      </c>
      <c r="C4571" s="33" t="s">
        <v>15719</v>
      </c>
      <c r="D4571" s="33" t="s">
        <v>9011</v>
      </c>
      <c r="E4571" s="37">
        <v>17883</v>
      </c>
      <c r="F4571" s="33">
        <v>1</v>
      </c>
      <c r="G4571" s="4" t="s">
        <v>11064</v>
      </c>
      <c r="H4571" s="36">
        <v>40320</v>
      </c>
      <c r="I4571" s="27"/>
      <c r="J4571" s="27"/>
      <c r="K4571" s="27"/>
      <c r="L4571" s="27"/>
      <c r="M4571" s="27" t="s">
        <v>15716</v>
      </c>
      <c r="N4571" s="27"/>
      <c r="O4571" s="27"/>
      <c r="P4571" s="27"/>
      <c r="Q4571" s="27"/>
      <c r="R4571" s="27"/>
      <c r="S4571" s="27"/>
      <c r="T4571" s="27"/>
      <c r="U4571" s="27" t="s">
        <v>15716</v>
      </c>
      <c r="V4571" s="27"/>
      <c r="W4571" s="27"/>
      <c r="X4571" s="27"/>
      <c r="Y4571" s="27"/>
      <c r="Z4571" s="27"/>
      <c r="AA4571" s="27"/>
      <c r="AB4571" s="27"/>
      <c r="AC4571" s="27"/>
      <c r="AD4571" s="27"/>
      <c r="AE4571" s="27"/>
      <c r="AF4571" s="27"/>
      <c r="AG4571" s="27"/>
      <c r="AH4571" s="27"/>
      <c r="AI4571" s="27"/>
      <c r="AJ4571" s="27"/>
      <c r="AK4571" s="27" t="s">
        <v>15716</v>
      </c>
    </row>
    <row r="4572" spans="1:37" x14ac:dyDescent="0.15">
      <c r="A4572" s="33" t="s">
        <v>13241</v>
      </c>
      <c r="B4572" s="33" t="s">
        <v>13354</v>
      </c>
      <c r="C4572" s="33" t="s">
        <v>15722</v>
      </c>
      <c r="D4572" s="33" t="s">
        <v>13487</v>
      </c>
      <c r="E4572" s="37">
        <v>20931</v>
      </c>
      <c r="F4572" s="33">
        <v>1</v>
      </c>
      <c r="G4572" s="4" t="s">
        <v>13596</v>
      </c>
      <c r="H4572" s="36">
        <v>31005</v>
      </c>
      <c r="I4572" s="27"/>
      <c r="J4572" s="27" t="s">
        <v>15716</v>
      </c>
      <c r="K4572" s="27" t="s">
        <v>15716</v>
      </c>
      <c r="L4572" s="27"/>
      <c r="M4572" s="27"/>
      <c r="N4572" s="27"/>
      <c r="O4572" s="27" t="s">
        <v>15716</v>
      </c>
      <c r="P4572" s="27"/>
      <c r="Q4572" s="27"/>
      <c r="R4572" s="27" t="s">
        <v>15716</v>
      </c>
      <c r="S4572" s="27" t="s">
        <v>15716</v>
      </c>
      <c r="T4572" s="27"/>
      <c r="U4572" s="27"/>
      <c r="V4572" s="27"/>
      <c r="W4572" s="27"/>
      <c r="X4572" s="27"/>
      <c r="Y4572" s="27" t="s">
        <v>15716</v>
      </c>
      <c r="Z4572" s="27"/>
      <c r="AA4572" s="27" t="s">
        <v>15716</v>
      </c>
      <c r="AB4572" s="27"/>
      <c r="AC4572" s="27"/>
      <c r="AD4572" s="27"/>
      <c r="AE4572" s="27"/>
      <c r="AF4572" s="27"/>
      <c r="AG4572" s="27"/>
      <c r="AH4572" s="27"/>
      <c r="AI4572" s="27"/>
      <c r="AJ4572" s="27"/>
      <c r="AK4572" s="27"/>
    </row>
    <row r="4573" spans="1:37" x14ac:dyDescent="0.15">
      <c r="A4573" s="33" t="s">
        <v>340</v>
      </c>
      <c r="B4573" s="33" t="s">
        <v>20867</v>
      </c>
      <c r="C4573" s="33" t="s">
        <v>15725</v>
      </c>
      <c r="D4573" s="33" t="s">
        <v>341</v>
      </c>
      <c r="E4573" s="37">
        <v>23151</v>
      </c>
      <c r="F4573" s="33">
        <v>1</v>
      </c>
      <c r="G4573" s="4" t="s">
        <v>339</v>
      </c>
      <c r="H4573" s="36">
        <v>50608</v>
      </c>
      <c r="I4573" s="27"/>
      <c r="J4573" s="27"/>
      <c r="K4573" s="27" t="s">
        <v>15716</v>
      </c>
      <c r="L4573" s="27" t="s">
        <v>15716</v>
      </c>
      <c r="M4573" s="27"/>
      <c r="N4573" s="27" t="s">
        <v>15716</v>
      </c>
      <c r="O4573" s="27" t="s">
        <v>15716</v>
      </c>
      <c r="P4573" s="27"/>
      <c r="Q4573" s="27"/>
      <c r="R4573" s="27" t="s">
        <v>15716</v>
      </c>
      <c r="S4573" s="27"/>
      <c r="T4573" s="27"/>
      <c r="U4573" s="27"/>
      <c r="V4573" s="27"/>
      <c r="W4573" s="27" t="s">
        <v>15716</v>
      </c>
      <c r="X4573" s="27" t="s">
        <v>15716</v>
      </c>
      <c r="Y4573" s="27" t="s">
        <v>15716</v>
      </c>
      <c r="Z4573" s="27" t="s">
        <v>15716</v>
      </c>
      <c r="AA4573" s="27" t="s">
        <v>15716</v>
      </c>
      <c r="AB4573" s="27"/>
      <c r="AC4573" s="27" t="s">
        <v>15716</v>
      </c>
      <c r="AD4573" s="27"/>
      <c r="AE4573" s="27"/>
      <c r="AF4573" s="27"/>
      <c r="AG4573" s="27" t="s">
        <v>15716</v>
      </c>
      <c r="AH4573" s="27"/>
      <c r="AI4573" s="27"/>
      <c r="AJ4573" s="27"/>
      <c r="AK4573" s="27"/>
    </row>
    <row r="4574" spans="1:37" x14ac:dyDescent="0.15">
      <c r="A4574" s="33" t="s">
        <v>5225</v>
      </c>
      <c r="B4574" s="33" t="s">
        <v>5226</v>
      </c>
      <c r="C4574" s="33" t="s">
        <v>15725</v>
      </c>
      <c r="D4574" s="33" t="s">
        <v>5227</v>
      </c>
      <c r="E4574" s="37">
        <v>15782</v>
      </c>
      <c r="F4574" s="33">
        <v>1</v>
      </c>
      <c r="G4574" s="4" t="s">
        <v>5224</v>
      </c>
      <c r="H4574" s="36">
        <v>20210</v>
      </c>
      <c r="I4574" s="27"/>
      <c r="J4574" s="27" t="s">
        <v>15716</v>
      </c>
      <c r="K4574" s="27"/>
      <c r="L4574" s="27"/>
      <c r="M4574" s="27" t="s">
        <v>15716</v>
      </c>
      <c r="N4574" s="27"/>
      <c r="O4574" s="27"/>
      <c r="P4574" s="27"/>
      <c r="Q4574" s="27"/>
      <c r="R4574" s="27"/>
      <c r="S4574" s="27"/>
      <c r="T4574" s="27"/>
      <c r="U4574" s="27"/>
      <c r="V4574" s="27"/>
      <c r="W4574" s="27"/>
      <c r="X4574" s="27"/>
      <c r="Y4574" s="27"/>
      <c r="Z4574" s="27"/>
      <c r="AA4574" s="27"/>
      <c r="AB4574" s="27"/>
      <c r="AC4574" s="27"/>
      <c r="AD4574" s="27"/>
      <c r="AE4574" s="27"/>
      <c r="AF4574" s="27"/>
      <c r="AG4574" s="27"/>
      <c r="AH4574" s="27"/>
      <c r="AI4574" s="27"/>
      <c r="AJ4574" s="27"/>
      <c r="AK4574" s="27"/>
    </row>
    <row r="4575" spans="1:37" x14ac:dyDescent="0.15">
      <c r="A4575" s="33" t="s">
        <v>14451</v>
      </c>
      <c r="B4575" s="33" t="s">
        <v>20868</v>
      </c>
      <c r="C4575" s="33" t="s">
        <v>15723</v>
      </c>
      <c r="D4575" s="33" t="s">
        <v>14452</v>
      </c>
      <c r="E4575" s="37">
        <v>21368</v>
      </c>
      <c r="F4575" s="33">
        <v>1</v>
      </c>
      <c r="G4575" s="4" t="s">
        <v>14453</v>
      </c>
      <c r="H4575" s="36">
        <v>41013</v>
      </c>
      <c r="I4575" s="27" t="s">
        <v>15716</v>
      </c>
      <c r="J4575" s="27"/>
      <c r="K4575" s="27"/>
      <c r="L4575" s="27"/>
      <c r="M4575" s="27" t="s">
        <v>15716</v>
      </c>
      <c r="N4575" s="27"/>
      <c r="O4575" s="27"/>
      <c r="P4575" s="27" t="s">
        <v>15716</v>
      </c>
      <c r="Q4575" s="27"/>
      <c r="R4575" s="27"/>
      <c r="S4575" s="27" t="s">
        <v>15716</v>
      </c>
      <c r="T4575" s="27"/>
      <c r="U4575" s="27"/>
      <c r="V4575" s="27"/>
      <c r="W4575" s="27"/>
      <c r="X4575" s="27"/>
      <c r="Y4575" s="27"/>
      <c r="Z4575" s="27"/>
      <c r="AA4575" s="27"/>
      <c r="AB4575" s="27"/>
      <c r="AC4575" s="27"/>
      <c r="AD4575" s="27"/>
      <c r="AE4575" s="27"/>
      <c r="AF4575" s="27"/>
      <c r="AG4575" s="27"/>
      <c r="AH4575" s="27"/>
      <c r="AI4575" s="27"/>
      <c r="AJ4575" s="27"/>
      <c r="AK4575" s="27"/>
    </row>
    <row r="4576" spans="1:37" x14ac:dyDescent="0.15">
      <c r="A4576" s="33" t="s">
        <v>7489</v>
      </c>
      <c r="B4576" s="33" t="s">
        <v>7490</v>
      </c>
      <c r="C4576" s="33" t="s">
        <v>15722</v>
      </c>
      <c r="D4576" s="33" t="s">
        <v>16011</v>
      </c>
      <c r="E4576" s="37">
        <v>18584</v>
      </c>
      <c r="F4576" s="33">
        <v>1</v>
      </c>
      <c r="G4576" s="4" t="s">
        <v>7488</v>
      </c>
      <c r="H4576" s="36">
        <v>30709</v>
      </c>
      <c r="I4576" s="27" t="s">
        <v>15717</v>
      </c>
      <c r="J4576" s="27"/>
      <c r="K4576" s="27"/>
      <c r="L4576" s="27"/>
      <c r="M4576" s="27" t="s">
        <v>15717</v>
      </c>
      <c r="N4576" s="27" t="s">
        <v>15717</v>
      </c>
      <c r="O4576" s="27"/>
      <c r="P4576" s="27"/>
      <c r="Q4576" s="27" t="s">
        <v>15717</v>
      </c>
      <c r="R4576" s="27"/>
      <c r="S4576" s="27" t="s">
        <v>15717</v>
      </c>
      <c r="T4576" s="27"/>
      <c r="U4576" s="27" t="s">
        <v>15717</v>
      </c>
      <c r="V4576" s="27" t="s">
        <v>15717</v>
      </c>
      <c r="W4576" s="27"/>
      <c r="X4576" s="27"/>
      <c r="Y4576" s="27" t="s">
        <v>15717</v>
      </c>
      <c r="Z4576" s="27"/>
      <c r="AA4576" s="27"/>
      <c r="AB4576" s="27"/>
      <c r="AC4576" s="27"/>
      <c r="AD4576" s="27"/>
      <c r="AE4576" s="27"/>
      <c r="AF4576" s="27"/>
      <c r="AG4576" s="27"/>
      <c r="AH4576" s="27" t="s">
        <v>15717</v>
      </c>
      <c r="AI4576" s="27"/>
      <c r="AJ4576" s="27"/>
      <c r="AK4576" s="27"/>
    </row>
    <row r="4577" spans="1:37" x14ac:dyDescent="0.15">
      <c r="A4577" s="33" t="s">
        <v>1566</v>
      </c>
      <c r="B4577" s="33" t="s">
        <v>11909</v>
      </c>
      <c r="C4577" s="33" t="s">
        <v>15723</v>
      </c>
      <c r="D4577" s="33" t="s">
        <v>18484</v>
      </c>
      <c r="E4577" s="37">
        <v>4911</v>
      </c>
      <c r="F4577" s="33">
        <v>1</v>
      </c>
      <c r="G4577" s="4" t="s">
        <v>18485</v>
      </c>
      <c r="H4577" s="36">
        <v>30405</v>
      </c>
      <c r="I4577" s="27"/>
      <c r="J4577" s="27"/>
      <c r="K4577" s="27"/>
      <c r="L4577" s="27"/>
      <c r="M4577" s="27" t="s">
        <v>15716</v>
      </c>
      <c r="N4577" s="27"/>
      <c r="O4577" s="27"/>
      <c r="P4577" s="27"/>
      <c r="Q4577" s="27"/>
      <c r="R4577" s="27"/>
      <c r="S4577" s="27"/>
      <c r="T4577" s="27"/>
      <c r="U4577" s="27"/>
      <c r="V4577" s="27"/>
      <c r="W4577" s="27"/>
      <c r="X4577" s="27"/>
      <c r="Y4577" s="27"/>
      <c r="Z4577" s="27"/>
      <c r="AA4577" s="27"/>
      <c r="AB4577" s="27"/>
      <c r="AC4577" s="27"/>
      <c r="AD4577" s="27"/>
      <c r="AE4577" s="27"/>
      <c r="AF4577" s="27"/>
      <c r="AG4577" s="27"/>
      <c r="AH4577" s="27"/>
      <c r="AI4577" s="27"/>
      <c r="AJ4577" s="27"/>
      <c r="AK4577" s="27"/>
    </row>
    <row r="4578" spans="1:37" x14ac:dyDescent="0.15">
      <c r="A4578" s="33" t="s">
        <v>20869</v>
      </c>
      <c r="B4578" s="33" t="s">
        <v>1876</v>
      </c>
      <c r="C4578" s="33" t="s">
        <v>15735</v>
      </c>
      <c r="D4578" s="33" t="s">
        <v>20870</v>
      </c>
      <c r="E4578" s="37">
        <v>23109</v>
      </c>
      <c r="F4578" s="33">
        <v>1</v>
      </c>
      <c r="G4578" s="4" t="s">
        <v>20871</v>
      </c>
      <c r="H4578" s="36">
        <v>50407</v>
      </c>
      <c r="I4578" s="27" t="s">
        <v>15716</v>
      </c>
      <c r="J4578" s="27"/>
      <c r="K4578" s="27"/>
      <c r="L4578" s="27"/>
      <c r="M4578" s="27" t="s">
        <v>15716</v>
      </c>
      <c r="N4578" s="27" t="s">
        <v>15716</v>
      </c>
      <c r="O4578" s="27"/>
      <c r="P4578" s="27"/>
      <c r="Q4578" s="27"/>
      <c r="R4578" s="27"/>
      <c r="S4578" s="27"/>
      <c r="T4578" s="27"/>
      <c r="U4578" s="27" t="s">
        <v>15716</v>
      </c>
      <c r="V4578" s="27"/>
      <c r="W4578" s="27"/>
      <c r="X4578" s="27"/>
      <c r="Y4578" s="27"/>
      <c r="Z4578" s="27"/>
      <c r="AA4578" s="27"/>
      <c r="AB4578" s="27"/>
      <c r="AC4578" s="27"/>
      <c r="AD4578" s="27"/>
      <c r="AE4578" s="27"/>
      <c r="AF4578" s="27"/>
      <c r="AG4578" s="27"/>
      <c r="AH4578" s="27" t="s">
        <v>15716</v>
      </c>
      <c r="AI4578" s="27"/>
      <c r="AJ4578" s="27"/>
      <c r="AK4578" s="27"/>
    </row>
    <row r="4579" spans="1:37" x14ac:dyDescent="0.15">
      <c r="A4579" s="33" t="s">
        <v>3261</v>
      </c>
      <c r="B4579" s="33" t="s">
        <v>20266</v>
      </c>
      <c r="C4579" s="33" t="s">
        <v>15722</v>
      </c>
      <c r="D4579" s="33" t="s">
        <v>3262</v>
      </c>
      <c r="E4579" s="37">
        <v>12307</v>
      </c>
      <c r="F4579" s="33">
        <v>1</v>
      </c>
      <c r="G4579" s="4" t="s">
        <v>3260</v>
      </c>
      <c r="H4579" s="36">
        <v>30710</v>
      </c>
      <c r="I4579" s="27"/>
      <c r="J4579" s="27" t="s">
        <v>15716</v>
      </c>
      <c r="K4579" s="27" t="s">
        <v>15716</v>
      </c>
      <c r="L4579" s="27"/>
      <c r="M4579" s="27"/>
      <c r="N4579" s="27"/>
      <c r="O4579" s="27"/>
      <c r="P4579" s="27"/>
      <c r="Q4579" s="27"/>
      <c r="R4579" s="27"/>
      <c r="S4579" s="27"/>
      <c r="T4579" s="27"/>
      <c r="U4579" s="27"/>
      <c r="V4579" s="27"/>
      <c r="W4579" s="27"/>
      <c r="X4579" s="27"/>
      <c r="Y4579" s="27"/>
      <c r="Z4579" s="27"/>
      <c r="AA4579" s="27" t="s">
        <v>15716</v>
      </c>
      <c r="AB4579" s="27"/>
      <c r="AC4579" s="27"/>
      <c r="AD4579" s="27"/>
      <c r="AE4579" s="27"/>
      <c r="AF4579" s="27"/>
      <c r="AG4579" s="27"/>
      <c r="AH4579" s="27"/>
      <c r="AI4579" s="27"/>
      <c r="AJ4579" s="27"/>
      <c r="AK4579" s="27"/>
    </row>
    <row r="4580" spans="1:37" x14ac:dyDescent="0.15">
      <c r="A4580" s="33" t="s">
        <v>12655</v>
      </c>
      <c r="B4580" s="33" t="s">
        <v>12656</v>
      </c>
      <c r="C4580" s="33" t="s">
        <v>15733</v>
      </c>
      <c r="D4580" s="33" t="s">
        <v>12657</v>
      </c>
      <c r="E4580" s="37">
        <v>20664</v>
      </c>
      <c r="F4580" s="33">
        <v>1</v>
      </c>
      <c r="G4580" s="4" t="s">
        <v>19532</v>
      </c>
      <c r="H4580" s="36">
        <v>30112</v>
      </c>
      <c r="I4580" s="27"/>
      <c r="J4580" s="27" t="s">
        <v>15716</v>
      </c>
      <c r="K4580" s="27" t="s">
        <v>15716</v>
      </c>
      <c r="L4580" s="27"/>
      <c r="M4580" s="27" t="s">
        <v>15716</v>
      </c>
      <c r="N4580" s="27"/>
      <c r="O4580" s="27" t="s">
        <v>15716</v>
      </c>
      <c r="P4580" s="27"/>
      <c r="Q4580" s="27"/>
      <c r="R4580" s="27" t="s">
        <v>15716</v>
      </c>
      <c r="S4580" s="27"/>
      <c r="T4580" s="27"/>
      <c r="U4580" s="27"/>
      <c r="V4580" s="27"/>
      <c r="W4580" s="27"/>
      <c r="X4580" s="27"/>
      <c r="Y4580" s="27"/>
      <c r="Z4580" s="27"/>
      <c r="AA4580" s="27" t="s">
        <v>15716</v>
      </c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</row>
    <row r="4581" spans="1:37" x14ac:dyDescent="0.15">
      <c r="A4581" s="33" t="s">
        <v>1710</v>
      </c>
      <c r="B4581" s="33" t="s">
        <v>1711</v>
      </c>
      <c r="C4581" s="33" t="s">
        <v>15725</v>
      </c>
      <c r="D4581" s="33" t="s">
        <v>14272</v>
      </c>
      <c r="E4581" s="37">
        <v>12049</v>
      </c>
      <c r="F4581" s="33">
        <v>1</v>
      </c>
      <c r="G4581" s="4" t="s">
        <v>1709</v>
      </c>
      <c r="H4581" s="36">
        <v>20908</v>
      </c>
      <c r="I4581" s="27" t="s">
        <v>15716</v>
      </c>
      <c r="J4581" s="27"/>
      <c r="K4581" s="27"/>
      <c r="L4581" s="27"/>
      <c r="M4581" s="27" t="s">
        <v>15716</v>
      </c>
      <c r="N4581" s="27" t="s">
        <v>15716</v>
      </c>
      <c r="O4581" s="27"/>
      <c r="P4581" s="27"/>
      <c r="Q4581" s="27"/>
      <c r="R4581" s="27"/>
      <c r="S4581" s="27"/>
      <c r="T4581" s="27"/>
      <c r="U4581" s="27" t="s">
        <v>15716</v>
      </c>
      <c r="V4581" s="27"/>
      <c r="W4581" s="27"/>
      <c r="X4581" s="27"/>
      <c r="Y4581" s="27"/>
      <c r="Z4581" s="27"/>
      <c r="AA4581" s="27"/>
      <c r="AB4581" s="27"/>
      <c r="AC4581" s="27"/>
      <c r="AD4581" s="27"/>
      <c r="AE4581" s="27"/>
      <c r="AF4581" s="27"/>
      <c r="AG4581" s="27"/>
      <c r="AH4581" s="27" t="s">
        <v>15716</v>
      </c>
      <c r="AI4581" s="27"/>
      <c r="AJ4581" s="27"/>
      <c r="AK4581" s="27"/>
    </row>
    <row r="4582" spans="1:37" x14ac:dyDescent="0.15">
      <c r="A4582" s="33" t="s">
        <v>8824</v>
      </c>
      <c r="B4582" s="33" t="s">
        <v>8825</v>
      </c>
      <c r="C4582" s="33" t="s">
        <v>15720</v>
      </c>
      <c r="D4582" s="33" t="s">
        <v>18486</v>
      </c>
      <c r="E4582" s="37">
        <v>17653</v>
      </c>
      <c r="F4582" s="33">
        <v>1</v>
      </c>
      <c r="G4582" s="4" t="s">
        <v>8823</v>
      </c>
      <c r="H4582" s="36">
        <v>30901</v>
      </c>
      <c r="I4582" s="27"/>
      <c r="J4582" s="27"/>
      <c r="K4582" s="27"/>
      <c r="L4582" s="27" t="s">
        <v>15716</v>
      </c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 t="s">
        <v>15716</v>
      </c>
      <c r="Z4582" s="27" t="s">
        <v>15716</v>
      </c>
      <c r="AA4582" s="27" t="s">
        <v>15716</v>
      </c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</row>
    <row r="4583" spans="1:37" x14ac:dyDescent="0.15">
      <c r="A4583" s="33" t="s">
        <v>2426</v>
      </c>
      <c r="B4583" s="33" t="s">
        <v>2427</v>
      </c>
      <c r="C4583" s="33" t="s">
        <v>15722</v>
      </c>
      <c r="D4583" s="33" t="s">
        <v>2428</v>
      </c>
      <c r="E4583" s="37">
        <v>11442</v>
      </c>
      <c r="F4583" s="33">
        <v>1</v>
      </c>
      <c r="G4583" s="4" t="s">
        <v>2425</v>
      </c>
      <c r="H4583" s="36">
        <v>40105</v>
      </c>
      <c r="I4583" s="27" t="s">
        <v>15716</v>
      </c>
      <c r="J4583" s="27"/>
      <c r="K4583" s="27"/>
      <c r="L4583" s="27"/>
      <c r="M4583" s="27" t="s">
        <v>15716</v>
      </c>
      <c r="N4583" s="27"/>
      <c r="O4583" s="27"/>
      <c r="P4583" s="27"/>
      <c r="Q4583" s="27" t="s">
        <v>15716</v>
      </c>
      <c r="R4583" s="27"/>
      <c r="S4583" s="27"/>
      <c r="T4583" s="27"/>
      <c r="U4583" s="27"/>
      <c r="V4583" s="27"/>
      <c r="W4583" s="27"/>
      <c r="X4583" s="27"/>
      <c r="Y4583" s="27"/>
      <c r="Z4583" s="27"/>
      <c r="AA4583" s="27"/>
      <c r="AB4583" s="27"/>
      <c r="AC4583" s="27"/>
      <c r="AD4583" s="27"/>
      <c r="AE4583" s="27"/>
      <c r="AF4583" s="27"/>
      <c r="AG4583" s="27"/>
      <c r="AH4583" s="27" t="s">
        <v>15716</v>
      </c>
      <c r="AI4583" s="27"/>
      <c r="AJ4583" s="27"/>
      <c r="AK4583" s="27"/>
    </row>
    <row r="4584" spans="1:37" x14ac:dyDescent="0.15">
      <c r="A4584" s="33" t="s">
        <v>20267</v>
      </c>
      <c r="B4584" s="33" t="s">
        <v>147</v>
      </c>
      <c r="C4584" s="33" t="s">
        <v>15725</v>
      </c>
      <c r="D4584" s="33" t="s">
        <v>148</v>
      </c>
      <c r="E4584" s="37">
        <v>2410</v>
      </c>
      <c r="F4584" s="33">
        <v>1</v>
      </c>
      <c r="G4584" s="4" t="s">
        <v>146</v>
      </c>
      <c r="H4584" s="36">
        <v>40705</v>
      </c>
      <c r="I4584" s="27"/>
      <c r="J4584" s="27" t="s">
        <v>15716</v>
      </c>
      <c r="K4584" s="27"/>
      <c r="L4584" s="27"/>
      <c r="M4584" s="27" t="s">
        <v>15716</v>
      </c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7"/>
      <c r="AE4584" s="27"/>
      <c r="AF4584" s="27"/>
      <c r="AG4584" s="27"/>
      <c r="AH4584" s="27"/>
      <c r="AI4584" s="27"/>
      <c r="AJ4584" s="27"/>
      <c r="AK4584" s="27"/>
    </row>
    <row r="4585" spans="1:37" x14ac:dyDescent="0.15">
      <c r="A4585" s="33" t="s">
        <v>6782</v>
      </c>
      <c r="B4585" s="33" t="s">
        <v>6783</v>
      </c>
      <c r="C4585" s="33" t="s">
        <v>15721</v>
      </c>
      <c r="D4585" s="33" t="s">
        <v>6784</v>
      </c>
      <c r="E4585" s="37">
        <v>18120</v>
      </c>
      <c r="F4585" s="33">
        <v>1</v>
      </c>
      <c r="G4585" s="4" t="s">
        <v>6781</v>
      </c>
      <c r="H4585" s="36">
        <v>50220</v>
      </c>
      <c r="I4585" s="27"/>
      <c r="J4585" s="27"/>
      <c r="K4585" s="27"/>
      <c r="L4585" s="27"/>
      <c r="M4585" s="27"/>
      <c r="N4585" s="27"/>
      <c r="O4585" s="27"/>
      <c r="P4585" s="27"/>
      <c r="Q4585" s="27"/>
      <c r="R4585" s="27"/>
      <c r="S4585" s="27"/>
      <c r="T4585" s="27"/>
      <c r="U4585" s="27"/>
      <c r="V4585" s="27"/>
      <c r="W4585" s="27"/>
      <c r="X4585" s="27"/>
      <c r="Y4585" s="27" t="s">
        <v>15716</v>
      </c>
      <c r="Z4585" s="27"/>
      <c r="AA4585" s="27"/>
      <c r="AB4585" s="27"/>
      <c r="AC4585" s="27"/>
      <c r="AD4585" s="27"/>
      <c r="AE4585" s="27"/>
      <c r="AF4585" s="27"/>
      <c r="AG4585" s="27"/>
      <c r="AH4585" s="27"/>
      <c r="AI4585" s="27"/>
      <c r="AJ4585" s="27"/>
      <c r="AK4585" s="27"/>
    </row>
    <row r="4586" spans="1:37" x14ac:dyDescent="0.15">
      <c r="A4586" s="33" t="s">
        <v>6701</v>
      </c>
      <c r="B4586" s="33" t="s">
        <v>10416</v>
      </c>
      <c r="C4586" s="33" t="s">
        <v>15725</v>
      </c>
      <c r="D4586" s="33" t="s">
        <v>6702</v>
      </c>
      <c r="E4586" s="37">
        <v>18828</v>
      </c>
      <c r="F4586" s="33">
        <v>1</v>
      </c>
      <c r="G4586" s="4" t="s">
        <v>17404</v>
      </c>
      <c r="H4586" s="36">
        <v>20820</v>
      </c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 t="s">
        <v>15716</v>
      </c>
      <c r="AC4586" s="27"/>
      <c r="AD4586" s="27"/>
      <c r="AE4586" s="27"/>
      <c r="AF4586" s="27"/>
      <c r="AG4586" s="27"/>
      <c r="AH4586" s="27"/>
      <c r="AI4586" s="27"/>
      <c r="AJ4586" s="27"/>
      <c r="AK4586" s="27"/>
    </row>
    <row r="4587" spans="1:37" x14ac:dyDescent="0.15">
      <c r="A4587" s="33" t="s">
        <v>17862</v>
      </c>
      <c r="B4587" s="33" t="s">
        <v>17863</v>
      </c>
      <c r="C4587" s="33" t="s">
        <v>15734</v>
      </c>
      <c r="D4587" s="33" t="s">
        <v>17864</v>
      </c>
      <c r="E4587" s="37">
        <v>22475</v>
      </c>
      <c r="F4587" s="33">
        <v>1</v>
      </c>
      <c r="G4587" s="4" t="s">
        <v>17865</v>
      </c>
      <c r="H4587" s="36">
        <v>30107</v>
      </c>
      <c r="I4587" s="27"/>
      <c r="J4587" s="27"/>
      <c r="K4587" s="27"/>
      <c r="L4587" s="27"/>
      <c r="M4587" s="27"/>
      <c r="N4587" s="27"/>
      <c r="O4587" s="27"/>
      <c r="P4587" s="27"/>
      <c r="Q4587" s="27" t="s">
        <v>15716</v>
      </c>
      <c r="R4587" s="27"/>
      <c r="S4587" s="27"/>
      <c r="T4587" s="27"/>
      <c r="U4587" s="27"/>
      <c r="V4587" s="27"/>
      <c r="W4587" s="27"/>
      <c r="X4587" s="27"/>
      <c r="Y4587" s="27"/>
      <c r="Z4587" s="27"/>
      <c r="AA4587" s="27"/>
      <c r="AB4587" s="27"/>
      <c r="AC4587" s="27"/>
      <c r="AD4587" s="27"/>
      <c r="AE4587" s="27"/>
      <c r="AF4587" s="27"/>
      <c r="AG4587" s="27"/>
      <c r="AH4587" s="27"/>
      <c r="AI4587" s="27"/>
      <c r="AJ4587" s="27"/>
      <c r="AK4587" s="27"/>
    </row>
    <row r="4588" spans="1:37" x14ac:dyDescent="0.15">
      <c r="A4588" s="33" t="s">
        <v>14517</v>
      </c>
      <c r="B4588" s="33" t="s">
        <v>13992</v>
      </c>
      <c r="C4588" s="33" t="s">
        <v>15720</v>
      </c>
      <c r="D4588" s="33" t="s">
        <v>17866</v>
      </c>
      <c r="E4588" s="37">
        <v>21404</v>
      </c>
      <c r="F4588" s="33">
        <v>1</v>
      </c>
      <c r="G4588" s="4" t="s">
        <v>14518</v>
      </c>
      <c r="H4588" s="36">
        <v>40916</v>
      </c>
      <c r="I4588" s="27" t="s">
        <v>15716</v>
      </c>
      <c r="J4588" s="27"/>
      <c r="K4588" s="27"/>
      <c r="L4588" s="27"/>
      <c r="M4588" s="27" t="s">
        <v>15716</v>
      </c>
      <c r="N4588" s="27" t="s">
        <v>15716</v>
      </c>
      <c r="O4588" s="27"/>
      <c r="P4588" s="27"/>
      <c r="Q4588" s="27"/>
      <c r="R4588" s="27"/>
      <c r="S4588" s="27" t="s">
        <v>15716</v>
      </c>
      <c r="T4588" s="27"/>
      <c r="U4588" s="27" t="s">
        <v>15716</v>
      </c>
      <c r="V4588" s="27" t="s">
        <v>15716</v>
      </c>
      <c r="W4588" s="27"/>
      <c r="X4588" s="27"/>
      <c r="Y4588" s="27"/>
      <c r="Z4588" s="27"/>
      <c r="AA4588" s="27"/>
      <c r="AB4588" s="27"/>
      <c r="AC4588" s="27"/>
      <c r="AD4588" s="27"/>
      <c r="AE4588" s="27"/>
      <c r="AF4588" s="27"/>
      <c r="AG4588" s="27"/>
      <c r="AH4588" s="27" t="s">
        <v>15716</v>
      </c>
      <c r="AI4588" s="27"/>
      <c r="AJ4588" s="27"/>
      <c r="AK4588" s="27" t="s">
        <v>15716</v>
      </c>
    </row>
    <row r="4589" spans="1:37" x14ac:dyDescent="0.15">
      <c r="A4589" s="33" t="s">
        <v>18974</v>
      </c>
      <c r="B4589" s="33" t="s">
        <v>18975</v>
      </c>
      <c r="C4589" s="33" t="s">
        <v>15735</v>
      </c>
      <c r="D4589" s="33" t="s">
        <v>18976</v>
      </c>
      <c r="E4589" s="37">
        <v>22810</v>
      </c>
      <c r="F4589" s="33">
        <v>1</v>
      </c>
      <c r="G4589" s="4" t="s">
        <v>18977</v>
      </c>
      <c r="H4589" s="36">
        <v>40221</v>
      </c>
      <c r="I4589" s="27"/>
      <c r="J4589" s="27"/>
      <c r="K4589" s="27" t="s">
        <v>15716</v>
      </c>
      <c r="L4589" s="27"/>
      <c r="M4589" s="27" t="s">
        <v>15716</v>
      </c>
      <c r="N4589" s="27"/>
      <c r="O4589" s="27"/>
      <c r="P4589" s="27"/>
      <c r="Q4589" s="27"/>
      <c r="R4589" s="27"/>
      <c r="S4589" s="27"/>
      <c r="T4589" s="27"/>
      <c r="U4589" s="27"/>
      <c r="V4589" s="27"/>
      <c r="W4589" s="27"/>
      <c r="X4589" s="27"/>
      <c r="Y4589" s="27"/>
      <c r="Z4589" s="27"/>
      <c r="AA4589" s="27"/>
      <c r="AB4589" s="27"/>
      <c r="AC4589" s="27"/>
      <c r="AD4589" s="27"/>
      <c r="AE4589" s="27"/>
      <c r="AF4589" s="27"/>
      <c r="AG4589" s="27"/>
      <c r="AH4589" s="27"/>
      <c r="AI4589" s="27"/>
      <c r="AJ4589" s="27"/>
      <c r="AK4589" s="27"/>
    </row>
    <row r="4590" spans="1:37" x14ac:dyDescent="0.15">
      <c r="A4590" s="33" t="s">
        <v>18487</v>
      </c>
      <c r="B4590" s="33" t="s">
        <v>20268</v>
      </c>
      <c r="C4590" s="33" t="s">
        <v>15740</v>
      </c>
      <c r="D4590" s="33" t="s">
        <v>18488</v>
      </c>
      <c r="E4590" s="37">
        <v>22687</v>
      </c>
      <c r="F4590" s="33">
        <v>1</v>
      </c>
      <c r="G4590" s="4" t="s">
        <v>18489</v>
      </c>
      <c r="H4590" s="36">
        <v>30910</v>
      </c>
      <c r="I4590" s="27"/>
      <c r="J4590" s="27"/>
      <c r="K4590" s="27"/>
      <c r="L4590" s="27"/>
      <c r="M4590" s="27" t="s">
        <v>15716</v>
      </c>
      <c r="N4590" s="27"/>
      <c r="O4590" s="27"/>
      <c r="P4590" s="27"/>
      <c r="Q4590" s="27"/>
      <c r="R4590" s="27"/>
      <c r="S4590" s="27"/>
      <c r="T4590" s="27"/>
      <c r="U4590" s="27"/>
      <c r="V4590" s="27"/>
      <c r="W4590" s="27"/>
      <c r="X4590" s="27"/>
      <c r="Y4590" s="27"/>
      <c r="Z4590" s="27"/>
      <c r="AA4590" s="27"/>
      <c r="AB4590" s="27"/>
      <c r="AC4590" s="27"/>
      <c r="AD4590" s="27"/>
      <c r="AE4590" s="27"/>
      <c r="AF4590" s="27"/>
      <c r="AG4590" s="27"/>
      <c r="AH4590" s="27"/>
      <c r="AI4590" s="27"/>
      <c r="AJ4590" s="27"/>
      <c r="AK4590" s="27"/>
    </row>
    <row r="4591" spans="1:37" x14ac:dyDescent="0.15">
      <c r="A4591" s="33" t="s">
        <v>13242</v>
      </c>
      <c r="B4591" s="33" t="s">
        <v>13355</v>
      </c>
      <c r="C4591" s="33" t="s">
        <v>15729</v>
      </c>
      <c r="D4591" s="33" t="s">
        <v>18490</v>
      </c>
      <c r="E4591" s="37">
        <v>22835</v>
      </c>
      <c r="F4591" s="33">
        <v>1</v>
      </c>
      <c r="G4591" s="4" t="s">
        <v>13597</v>
      </c>
      <c r="H4591" s="36">
        <v>40404</v>
      </c>
      <c r="I4591" s="27" t="s">
        <v>15716</v>
      </c>
      <c r="J4591" s="27"/>
      <c r="K4591" s="27"/>
      <c r="L4591" s="27"/>
      <c r="M4591" s="27" t="s">
        <v>15716</v>
      </c>
      <c r="N4591" s="27" t="s">
        <v>15716</v>
      </c>
      <c r="O4591" s="27"/>
      <c r="P4591" s="27"/>
      <c r="Q4591" s="27"/>
      <c r="R4591" s="27"/>
      <c r="S4591" s="27" t="s">
        <v>15716</v>
      </c>
      <c r="T4591" s="27"/>
      <c r="U4591" s="27" t="s">
        <v>15716</v>
      </c>
      <c r="V4591" s="27" t="s">
        <v>15716</v>
      </c>
      <c r="W4591" s="27"/>
      <c r="X4591" s="27"/>
      <c r="Y4591" s="27"/>
      <c r="Z4591" s="27"/>
      <c r="AA4591" s="27"/>
      <c r="AB4591" s="27"/>
      <c r="AC4591" s="27"/>
      <c r="AD4591" s="27"/>
      <c r="AE4591" s="27"/>
      <c r="AF4591" s="27"/>
      <c r="AG4591" s="27"/>
      <c r="AH4591" s="27" t="s">
        <v>15716</v>
      </c>
      <c r="AI4591" s="27"/>
      <c r="AJ4591" s="27"/>
      <c r="AK4591" s="27"/>
    </row>
    <row r="4592" spans="1:37" x14ac:dyDescent="0.15">
      <c r="A4592" s="33" t="s">
        <v>16012</v>
      </c>
      <c r="B4592" s="33" t="s">
        <v>16013</v>
      </c>
      <c r="C4592" s="33" t="s">
        <v>15721</v>
      </c>
      <c r="D4592" s="33" t="s">
        <v>16014</v>
      </c>
      <c r="E4592" s="37">
        <v>21953</v>
      </c>
      <c r="F4592" s="33">
        <v>1</v>
      </c>
      <c r="G4592" s="4" t="s">
        <v>16133</v>
      </c>
      <c r="H4592" s="36">
        <v>10722</v>
      </c>
      <c r="I4592" s="27"/>
      <c r="J4592" s="27"/>
      <c r="K4592" s="27"/>
      <c r="L4592" s="27"/>
      <c r="M4592" s="27"/>
      <c r="N4592" s="27"/>
      <c r="O4592" s="27"/>
      <c r="P4592" s="27"/>
      <c r="Q4592" s="27"/>
      <c r="R4592" s="27"/>
      <c r="S4592" s="27"/>
      <c r="T4592" s="27"/>
      <c r="U4592" s="27"/>
      <c r="V4592" s="27"/>
      <c r="W4592" s="27"/>
      <c r="X4592" s="27"/>
      <c r="Y4592" s="27" t="s">
        <v>15716</v>
      </c>
      <c r="Z4592" s="27"/>
      <c r="AA4592" s="27"/>
      <c r="AB4592" s="27"/>
      <c r="AC4592" s="27"/>
      <c r="AD4592" s="27"/>
      <c r="AE4592" s="27"/>
      <c r="AF4592" s="27"/>
      <c r="AG4592" s="27"/>
      <c r="AH4592" s="27"/>
      <c r="AI4592" s="27"/>
      <c r="AJ4592" s="27"/>
      <c r="AK4592" s="27"/>
    </row>
    <row r="4593" spans="1:37" x14ac:dyDescent="0.15">
      <c r="A4593" s="33" t="s">
        <v>2502</v>
      </c>
      <c r="B4593" s="33" t="s">
        <v>2503</v>
      </c>
      <c r="C4593" s="33" t="s">
        <v>15723</v>
      </c>
      <c r="D4593" s="33" t="s">
        <v>18978</v>
      </c>
      <c r="E4593" s="37">
        <v>14280</v>
      </c>
      <c r="F4593" s="33">
        <v>1</v>
      </c>
      <c r="G4593" s="4" t="s">
        <v>2501</v>
      </c>
      <c r="H4593" s="36">
        <v>30901</v>
      </c>
      <c r="I4593" s="27"/>
      <c r="J4593" s="27"/>
      <c r="K4593" s="27"/>
      <c r="L4593" s="27"/>
      <c r="M4593" s="27"/>
      <c r="N4593" s="27"/>
      <c r="O4593" s="27"/>
      <c r="P4593" s="27"/>
      <c r="Q4593" s="27"/>
      <c r="R4593" s="27"/>
      <c r="S4593" s="27"/>
      <c r="T4593" s="27"/>
      <c r="U4593" s="27"/>
      <c r="V4593" s="27"/>
      <c r="W4593" s="27" t="s">
        <v>15716</v>
      </c>
      <c r="X4593" s="27"/>
      <c r="Y4593" s="27"/>
      <c r="Z4593" s="27"/>
      <c r="AA4593" s="27"/>
      <c r="AB4593" s="27"/>
      <c r="AC4593" s="27"/>
      <c r="AD4593" s="27"/>
      <c r="AE4593" s="27"/>
      <c r="AF4593" s="27"/>
      <c r="AG4593" s="27"/>
      <c r="AH4593" s="27"/>
      <c r="AI4593" s="27"/>
      <c r="AJ4593" s="27"/>
      <c r="AK4593" s="27"/>
    </row>
    <row r="4594" spans="1:37" x14ac:dyDescent="0.15">
      <c r="A4594" s="33" t="s">
        <v>743</v>
      </c>
      <c r="B4594" s="33" t="s">
        <v>744</v>
      </c>
      <c r="C4594" s="33" t="s">
        <v>15742</v>
      </c>
      <c r="D4594" s="33" t="s">
        <v>10417</v>
      </c>
      <c r="E4594" s="37">
        <v>8808</v>
      </c>
      <c r="F4594" s="33">
        <v>1</v>
      </c>
      <c r="G4594" s="4" t="s">
        <v>11065</v>
      </c>
      <c r="H4594" s="36">
        <v>30925</v>
      </c>
      <c r="I4594" s="27"/>
      <c r="J4594" s="27"/>
      <c r="K4594" s="27"/>
      <c r="L4594" s="27"/>
      <c r="M4594" s="27"/>
      <c r="N4594" s="27"/>
      <c r="O4594" s="27"/>
      <c r="P4594" s="27"/>
      <c r="Q4594" s="27"/>
      <c r="R4594" s="27"/>
      <c r="S4594" s="27"/>
      <c r="T4594" s="27"/>
      <c r="U4594" s="27"/>
      <c r="V4594" s="27"/>
      <c r="W4594" s="27"/>
      <c r="X4594" s="27"/>
      <c r="Y4594" s="27"/>
      <c r="Z4594" s="27"/>
      <c r="AA4594" s="27"/>
      <c r="AB4594" s="27" t="s">
        <v>15716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</row>
    <row r="4595" spans="1:37" x14ac:dyDescent="0.15">
      <c r="A4595" s="33" t="s">
        <v>1723</v>
      </c>
      <c r="B4595" s="33" t="s">
        <v>10418</v>
      </c>
      <c r="C4595" s="33" t="s">
        <v>15725</v>
      </c>
      <c r="D4595" s="33" t="s">
        <v>1724</v>
      </c>
      <c r="E4595" s="37">
        <v>8647</v>
      </c>
      <c r="F4595" s="33">
        <v>1</v>
      </c>
      <c r="G4595" s="4" t="s">
        <v>1722</v>
      </c>
      <c r="H4595" s="36">
        <v>30625</v>
      </c>
      <c r="I4595" s="27" t="s">
        <v>15716</v>
      </c>
      <c r="J4595" s="27"/>
      <c r="K4595" s="27"/>
      <c r="L4595" s="27"/>
      <c r="M4595" s="27" t="s">
        <v>15716</v>
      </c>
      <c r="N4595" s="27"/>
      <c r="O4595" s="27"/>
      <c r="P4595" s="27"/>
      <c r="Q4595" s="27"/>
      <c r="R4595" s="27"/>
      <c r="S4595" s="27" t="s">
        <v>15716</v>
      </c>
      <c r="T4595" s="27"/>
      <c r="U4595" s="27"/>
      <c r="V4595" s="27"/>
      <c r="W4595" s="27"/>
      <c r="X4595" s="27"/>
      <c r="Y4595" s="27"/>
      <c r="Z4595" s="27"/>
      <c r="AA4595" s="27"/>
      <c r="AB4595" s="27"/>
      <c r="AC4595" s="27"/>
      <c r="AD4595" s="27"/>
      <c r="AE4595" s="27"/>
      <c r="AF4595" s="27"/>
      <c r="AG4595" s="27"/>
      <c r="AH4595" s="27" t="s">
        <v>15716</v>
      </c>
      <c r="AI4595" s="27"/>
      <c r="AJ4595" s="27"/>
      <c r="AK4595" s="27"/>
    </row>
    <row r="4596" spans="1:37" x14ac:dyDescent="0.15">
      <c r="A4596" s="33" t="s">
        <v>15540</v>
      </c>
      <c r="B4596" s="33" t="s">
        <v>15541</v>
      </c>
      <c r="C4596" s="33" t="s">
        <v>15736</v>
      </c>
      <c r="D4596" s="33" t="s">
        <v>15542</v>
      </c>
      <c r="E4596" s="37">
        <v>21829</v>
      </c>
      <c r="F4596" s="33">
        <v>1</v>
      </c>
      <c r="G4596" s="4" t="s">
        <v>15699</v>
      </c>
      <c r="H4596" s="36">
        <v>310322</v>
      </c>
      <c r="I4596" s="27"/>
      <c r="J4596" s="27"/>
      <c r="K4596" s="27"/>
      <c r="L4596" s="27"/>
      <c r="M4596" s="27"/>
      <c r="N4596" s="27"/>
      <c r="O4596" s="27"/>
      <c r="P4596" s="27"/>
      <c r="Q4596" s="27"/>
      <c r="R4596" s="27"/>
      <c r="S4596" s="27"/>
      <c r="T4596" s="27"/>
      <c r="U4596" s="27"/>
      <c r="V4596" s="27"/>
      <c r="W4596" s="27"/>
      <c r="X4596" s="27"/>
      <c r="Y4596" s="27"/>
      <c r="Z4596" s="27"/>
      <c r="AA4596" s="27" t="s">
        <v>15716</v>
      </c>
      <c r="AB4596" s="27"/>
      <c r="AC4596" s="27"/>
      <c r="AD4596" s="27"/>
      <c r="AE4596" s="27"/>
      <c r="AF4596" s="27"/>
      <c r="AG4596" s="27"/>
      <c r="AH4596" s="27"/>
      <c r="AI4596" s="27"/>
      <c r="AJ4596" s="27"/>
      <c r="AK4596" s="27"/>
    </row>
    <row r="4597" spans="1:37" x14ac:dyDescent="0.15">
      <c r="A4597" s="33" t="s">
        <v>2896</v>
      </c>
      <c r="B4597" s="33" t="s">
        <v>2897</v>
      </c>
      <c r="C4597" s="33" t="s">
        <v>15719</v>
      </c>
      <c r="D4597" s="33" t="s">
        <v>14241</v>
      </c>
      <c r="E4597" s="37">
        <v>3228</v>
      </c>
      <c r="F4597" s="33">
        <v>1</v>
      </c>
      <c r="G4597" s="4" t="s">
        <v>2895</v>
      </c>
      <c r="H4597" s="36">
        <v>40610</v>
      </c>
      <c r="I4597" s="27"/>
      <c r="J4597" s="27" t="s">
        <v>15716</v>
      </c>
      <c r="K4597" s="27" t="s">
        <v>15716</v>
      </c>
      <c r="L4597" s="27"/>
      <c r="M4597" s="27"/>
      <c r="N4597" s="27"/>
      <c r="O4597" s="27"/>
      <c r="P4597" s="27"/>
      <c r="Q4597" s="27"/>
      <c r="R4597" s="27"/>
      <c r="S4597" s="27"/>
      <c r="T4597" s="27"/>
      <c r="U4597" s="27"/>
      <c r="V4597" s="27"/>
      <c r="W4597" s="27"/>
      <c r="X4597" s="27"/>
      <c r="Y4597" s="27"/>
      <c r="Z4597" s="27"/>
      <c r="AA4597" s="27"/>
      <c r="AB4597" s="27"/>
      <c r="AC4597" s="27"/>
      <c r="AD4597" s="27"/>
      <c r="AE4597" s="27"/>
      <c r="AF4597" s="27"/>
      <c r="AG4597" s="27"/>
      <c r="AH4597" s="27"/>
      <c r="AI4597" s="27"/>
      <c r="AJ4597" s="27"/>
      <c r="AK4597" s="27"/>
    </row>
    <row r="4598" spans="1:37" x14ac:dyDescent="0.15">
      <c r="A4598" s="33" t="s">
        <v>4688</v>
      </c>
      <c r="B4598" s="33" t="s">
        <v>20269</v>
      </c>
      <c r="C4598" s="33" t="s">
        <v>15726</v>
      </c>
      <c r="D4598" s="33" t="s">
        <v>4689</v>
      </c>
      <c r="E4598" s="37">
        <v>10371</v>
      </c>
      <c r="F4598" s="33">
        <v>1</v>
      </c>
      <c r="G4598" s="4" t="s">
        <v>4687</v>
      </c>
      <c r="H4598" s="36">
        <v>31225</v>
      </c>
      <c r="I4598" s="27"/>
      <c r="J4598" s="27"/>
      <c r="K4598" s="27"/>
      <c r="L4598" s="27"/>
      <c r="M4598" s="27"/>
      <c r="N4598" s="27"/>
      <c r="O4598" s="27" t="s">
        <v>15716</v>
      </c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</row>
    <row r="4599" spans="1:37" x14ac:dyDescent="0.15">
      <c r="A4599" s="33" t="s">
        <v>2872</v>
      </c>
      <c r="B4599" s="33" t="s">
        <v>8522</v>
      </c>
      <c r="C4599" s="33" t="s">
        <v>15721</v>
      </c>
      <c r="D4599" s="33" t="s">
        <v>2873</v>
      </c>
      <c r="E4599" s="37">
        <v>3180</v>
      </c>
      <c r="F4599" s="33">
        <v>1</v>
      </c>
      <c r="G4599" s="4" t="s">
        <v>2871</v>
      </c>
      <c r="H4599" s="36">
        <v>31008</v>
      </c>
      <c r="I4599" s="27" t="s">
        <v>15717</v>
      </c>
      <c r="J4599" s="27" t="s">
        <v>15716</v>
      </c>
      <c r="K4599" s="27"/>
      <c r="L4599" s="27"/>
      <c r="M4599" s="27" t="s">
        <v>15717</v>
      </c>
      <c r="N4599" s="27"/>
      <c r="O4599" s="27"/>
      <c r="P4599" s="27" t="s">
        <v>15717</v>
      </c>
      <c r="Q4599" s="27" t="s">
        <v>15716</v>
      </c>
      <c r="R4599" s="27"/>
      <c r="S4599" s="27" t="s">
        <v>15717</v>
      </c>
      <c r="T4599" s="27"/>
      <c r="U4599" s="27" t="s">
        <v>15717</v>
      </c>
      <c r="V4599" s="27"/>
      <c r="W4599" s="27"/>
      <c r="X4599" s="27"/>
      <c r="Y4599" s="27" t="s">
        <v>15717</v>
      </c>
      <c r="Z4599" s="27"/>
      <c r="AA4599" s="27"/>
      <c r="AB4599" s="27"/>
      <c r="AC4599" s="27"/>
      <c r="AD4599" s="27" t="s">
        <v>15716</v>
      </c>
      <c r="AE4599" s="27"/>
      <c r="AF4599" s="27"/>
      <c r="AG4599" s="27"/>
      <c r="AH4599" s="27" t="s">
        <v>15717</v>
      </c>
      <c r="AI4599" s="27"/>
      <c r="AJ4599" s="27"/>
      <c r="AK4599" s="27" t="s">
        <v>15717</v>
      </c>
    </row>
    <row r="4600" spans="1:37" x14ac:dyDescent="0.15">
      <c r="A4600" s="33" t="s">
        <v>880</v>
      </c>
      <c r="B4600" s="33" t="s">
        <v>7674</v>
      </c>
      <c r="C4600" s="33" t="s">
        <v>15722</v>
      </c>
      <c r="D4600" s="33" t="s">
        <v>11910</v>
      </c>
      <c r="E4600" s="37">
        <v>18775</v>
      </c>
      <c r="F4600" s="33">
        <v>1</v>
      </c>
      <c r="G4600" s="4" t="s">
        <v>7673</v>
      </c>
      <c r="H4600" s="36">
        <v>20604</v>
      </c>
      <c r="I4600" s="27" t="s">
        <v>15716</v>
      </c>
      <c r="J4600" s="27" t="s">
        <v>15716</v>
      </c>
      <c r="K4600" s="27" t="s">
        <v>15716</v>
      </c>
      <c r="L4600" s="27" t="s">
        <v>15716</v>
      </c>
      <c r="M4600" s="27" t="s">
        <v>15716</v>
      </c>
      <c r="N4600" s="27" t="s">
        <v>15716</v>
      </c>
      <c r="O4600" s="27" t="s">
        <v>15716</v>
      </c>
      <c r="P4600" s="27" t="s">
        <v>15716</v>
      </c>
      <c r="Q4600" s="27" t="s">
        <v>15716</v>
      </c>
      <c r="R4600" s="27" t="s">
        <v>15716</v>
      </c>
      <c r="S4600" s="27" t="s">
        <v>15716</v>
      </c>
      <c r="T4600" s="27" t="s">
        <v>15716</v>
      </c>
      <c r="U4600" s="27" t="s">
        <v>15716</v>
      </c>
      <c r="V4600" s="27" t="s">
        <v>15716</v>
      </c>
      <c r="W4600" s="27" t="s">
        <v>15716</v>
      </c>
      <c r="X4600" s="27" t="s">
        <v>15716</v>
      </c>
      <c r="Y4600" s="27" t="s">
        <v>15716</v>
      </c>
      <c r="Z4600" s="27" t="s">
        <v>15716</v>
      </c>
      <c r="AA4600" s="27" t="s">
        <v>15716</v>
      </c>
      <c r="AB4600" s="27"/>
      <c r="AC4600" s="27" t="s">
        <v>15716</v>
      </c>
      <c r="AD4600" s="27"/>
      <c r="AE4600" s="27" t="s">
        <v>15716</v>
      </c>
      <c r="AF4600" s="27"/>
      <c r="AG4600" s="27" t="s">
        <v>15716</v>
      </c>
      <c r="AH4600" s="27" t="s">
        <v>15716</v>
      </c>
      <c r="AI4600" s="27"/>
      <c r="AJ4600" s="27"/>
      <c r="AK4600" s="27"/>
    </row>
    <row r="4601" spans="1:37" x14ac:dyDescent="0.15">
      <c r="A4601" s="33" t="s">
        <v>7712</v>
      </c>
      <c r="B4601" s="33" t="s">
        <v>10419</v>
      </c>
      <c r="C4601" s="33" t="s">
        <v>15725</v>
      </c>
      <c r="D4601" s="33" t="s">
        <v>10420</v>
      </c>
      <c r="E4601" s="37">
        <v>19943</v>
      </c>
      <c r="F4601" s="33">
        <v>1</v>
      </c>
      <c r="G4601" s="4" t="s">
        <v>11066</v>
      </c>
      <c r="H4601" s="36">
        <v>310116</v>
      </c>
      <c r="I4601" s="27"/>
      <c r="J4601" s="27"/>
      <c r="K4601" s="27"/>
      <c r="L4601" s="27"/>
      <c r="M4601" s="27"/>
      <c r="N4601" s="27"/>
      <c r="O4601" s="27"/>
      <c r="P4601" s="27"/>
      <c r="Q4601" s="27" t="s">
        <v>15716</v>
      </c>
      <c r="R4601" s="27"/>
      <c r="S4601" s="27"/>
      <c r="T4601" s="27"/>
      <c r="U4601" s="27"/>
      <c r="V4601" s="27"/>
      <c r="W4601" s="27"/>
      <c r="X4601" s="27"/>
      <c r="Y4601" s="27"/>
      <c r="Z4601" s="27"/>
      <c r="AA4601" s="27"/>
      <c r="AB4601" s="27"/>
      <c r="AC4601" s="27"/>
      <c r="AD4601" s="27"/>
      <c r="AE4601" s="27"/>
      <c r="AF4601" s="27"/>
      <c r="AG4601" s="27"/>
      <c r="AH4601" s="27"/>
      <c r="AI4601" s="27"/>
      <c r="AJ4601" s="27"/>
      <c r="AK4601" s="27"/>
    </row>
    <row r="4602" spans="1:37" x14ac:dyDescent="0.15">
      <c r="A4602" s="33" t="s">
        <v>3870</v>
      </c>
      <c r="B4602" s="33" t="s">
        <v>3871</v>
      </c>
      <c r="C4602" s="33" t="s">
        <v>15721</v>
      </c>
      <c r="D4602" s="33" t="s">
        <v>3872</v>
      </c>
      <c r="E4602" s="37">
        <v>11532</v>
      </c>
      <c r="F4602" s="33">
        <v>1</v>
      </c>
      <c r="G4602" s="4" t="s">
        <v>3869</v>
      </c>
      <c r="H4602" s="36">
        <v>10619</v>
      </c>
      <c r="I4602" s="27"/>
      <c r="J4602" s="27" t="s">
        <v>15716</v>
      </c>
      <c r="K4602" s="27" t="s">
        <v>15716</v>
      </c>
      <c r="L4602" s="27"/>
      <c r="M4602" s="27"/>
      <c r="N4602" s="27"/>
      <c r="O4602" s="27"/>
      <c r="P4602" s="27"/>
      <c r="Q4602" s="27"/>
      <c r="R4602" s="27"/>
      <c r="S4602" s="27"/>
      <c r="T4602" s="27"/>
      <c r="U4602" s="27"/>
      <c r="V4602" s="27"/>
      <c r="W4602" s="27"/>
      <c r="X4602" s="27"/>
      <c r="Y4602" s="27"/>
      <c r="Z4602" s="27"/>
      <c r="AA4602" s="27"/>
      <c r="AB4602" s="27"/>
      <c r="AC4602" s="27"/>
      <c r="AD4602" s="27"/>
      <c r="AE4602" s="27"/>
      <c r="AF4602" s="27"/>
      <c r="AG4602" s="27"/>
      <c r="AH4602" s="27"/>
      <c r="AI4602" s="27"/>
      <c r="AJ4602" s="27"/>
      <c r="AK4602" s="27"/>
    </row>
    <row r="4603" spans="1:37" x14ac:dyDescent="0.15">
      <c r="A4603" s="33" t="s">
        <v>16015</v>
      </c>
      <c r="B4603" s="33" t="s">
        <v>16016</v>
      </c>
      <c r="C4603" s="33" t="s">
        <v>15729</v>
      </c>
      <c r="D4603" s="33" t="s">
        <v>16017</v>
      </c>
      <c r="E4603" s="37">
        <v>21931</v>
      </c>
      <c r="F4603" s="33">
        <v>1</v>
      </c>
      <c r="G4603" s="4" t="s">
        <v>16134</v>
      </c>
      <c r="H4603" s="36">
        <v>10705</v>
      </c>
      <c r="I4603" s="27"/>
      <c r="J4603" s="27"/>
      <c r="K4603" s="27"/>
      <c r="L4603" s="27"/>
      <c r="M4603" s="27"/>
      <c r="N4603" s="27"/>
      <c r="O4603" s="27"/>
      <c r="P4603" s="27"/>
      <c r="Q4603" s="27" t="s">
        <v>15716</v>
      </c>
      <c r="R4603" s="27"/>
      <c r="S4603" s="27"/>
      <c r="T4603" s="27"/>
      <c r="U4603" s="27"/>
      <c r="V4603" s="27"/>
      <c r="W4603" s="27"/>
      <c r="X4603" s="27"/>
      <c r="Y4603" s="27"/>
      <c r="Z4603" s="27"/>
      <c r="AA4603" s="27"/>
      <c r="AB4603" s="27"/>
      <c r="AC4603" s="27"/>
      <c r="AD4603" s="27"/>
      <c r="AE4603" s="27"/>
      <c r="AF4603" s="27"/>
      <c r="AG4603" s="27"/>
      <c r="AH4603" s="27"/>
      <c r="AI4603" s="27"/>
      <c r="AJ4603" s="27"/>
      <c r="AK4603" s="27"/>
    </row>
    <row r="4604" spans="1:37" x14ac:dyDescent="0.15">
      <c r="A4604" s="33" t="s">
        <v>18979</v>
      </c>
      <c r="B4604" s="33" t="s">
        <v>18980</v>
      </c>
      <c r="C4604" s="33" t="s">
        <v>15736</v>
      </c>
      <c r="D4604" s="33" t="s">
        <v>18981</v>
      </c>
      <c r="E4604" s="37">
        <v>22803</v>
      </c>
      <c r="F4604" s="33">
        <v>1</v>
      </c>
      <c r="G4604" s="4" t="s">
        <v>18982</v>
      </c>
      <c r="H4604" s="36">
        <v>40214</v>
      </c>
      <c r="I4604" s="27"/>
      <c r="J4604" s="27"/>
      <c r="K4604" s="27"/>
      <c r="L4604" s="27"/>
      <c r="M4604" s="27"/>
      <c r="N4604" s="27"/>
      <c r="O4604" s="27"/>
      <c r="P4604" s="27"/>
      <c r="Q4604" s="27"/>
      <c r="R4604" s="27"/>
      <c r="S4604" s="27"/>
      <c r="T4604" s="27"/>
      <c r="U4604" s="27"/>
      <c r="V4604" s="27"/>
      <c r="W4604" s="27"/>
      <c r="X4604" s="27"/>
      <c r="Y4604" s="27"/>
      <c r="Z4604" s="27"/>
      <c r="AA4604" s="27" t="s">
        <v>15716</v>
      </c>
      <c r="AB4604" s="27"/>
      <c r="AC4604" s="27"/>
      <c r="AD4604" s="27"/>
      <c r="AE4604" s="27"/>
      <c r="AF4604" s="27"/>
      <c r="AG4604" s="27"/>
      <c r="AH4604" s="27"/>
      <c r="AI4604" s="27"/>
      <c r="AJ4604" s="27"/>
      <c r="AK4604" s="27"/>
    </row>
    <row r="4605" spans="1:37" x14ac:dyDescent="0.15">
      <c r="A4605" s="33" t="s">
        <v>12658</v>
      </c>
      <c r="B4605" s="33" t="s">
        <v>12659</v>
      </c>
      <c r="C4605" s="33" t="s">
        <v>15725</v>
      </c>
      <c r="D4605" s="33" t="s">
        <v>12660</v>
      </c>
      <c r="E4605" s="37">
        <v>20660</v>
      </c>
      <c r="F4605" s="33">
        <v>1</v>
      </c>
      <c r="G4605" s="4" t="s">
        <v>12784</v>
      </c>
      <c r="H4605" s="36">
        <v>21228</v>
      </c>
      <c r="I4605" s="27"/>
      <c r="J4605" s="27"/>
      <c r="K4605" s="27"/>
      <c r="L4605" s="27"/>
      <c r="M4605" s="27"/>
      <c r="N4605" s="27"/>
      <c r="O4605" s="27"/>
      <c r="P4605" s="27"/>
      <c r="Q4605" s="27"/>
      <c r="R4605" s="27"/>
      <c r="S4605" s="27"/>
      <c r="T4605" s="27" t="s">
        <v>15716</v>
      </c>
      <c r="U4605" s="27"/>
      <c r="V4605" s="27"/>
      <c r="W4605" s="27"/>
      <c r="X4605" s="27"/>
      <c r="Y4605" s="27"/>
      <c r="Z4605" s="27"/>
      <c r="AA4605" s="27"/>
      <c r="AB4605" s="27"/>
      <c r="AC4605" s="27"/>
      <c r="AD4605" s="27"/>
      <c r="AE4605" s="27"/>
      <c r="AF4605" s="27"/>
      <c r="AG4605" s="27"/>
      <c r="AH4605" s="27"/>
      <c r="AI4605" s="27"/>
      <c r="AJ4605" s="27"/>
      <c r="AK4605" s="27"/>
    </row>
    <row r="4606" spans="1:37" x14ac:dyDescent="0.15">
      <c r="A4606" s="33" t="s">
        <v>5993</v>
      </c>
      <c r="B4606" s="33" t="s">
        <v>5994</v>
      </c>
      <c r="C4606" s="33" t="s">
        <v>15725</v>
      </c>
      <c r="D4606" s="33" t="s">
        <v>5995</v>
      </c>
      <c r="E4606" s="37">
        <v>18702</v>
      </c>
      <c r="F4606" s="33">
        <v>1</v>
      </c>
      <c r="G4606" s="4" t="s">
        <v>5992</v>
      </c>
      <c r="H4606" s="36">
        <v>20326</v>
      </c>
      <c r="I4606" s="27"/>
      <c r="J4606" s="27"/>
      <c r="K4606" s="27"/>
      <c r="L4606" s="27"/>
      <c r="M4606" s="27"/>
      <c r="N4606" s="27"/>
      <c r="O4606" s="27"/>
      <c r="P4606" s="27"/>
      <c r="Q4606" s="27"/>
      <c r="R4606" s="27"/>
      <c r="S4606" s="27"/>
      <c r="T4606" s="27"/>
      <c r="U4606" s="27"/>
      <c r="V4606" s="27"/>
      <c r="W4606" s="27"/>
      <c r="X4606" s="27"/>
      <c r="Y4606" s="27"/>
      <c r="Z4606" s="27"/>
      <c r="AA4606" s="27"/>
      <c r="AB4606" s="27"/>
      <c r="AC4606" s="27"/>
      <c r="AD4606" s="27"/>
      <c r="AE4606" s="27"/>
      <c r="AF4606" s="27" t="s">
        <v>15716</v>
      </c>
      <c r="AG4606" s="27"/>
      <c r="AH4606" s="27"/>
      <c r="AI4606" s="27"/>
      <c r="AJ4606" s="27"/>
      <c r="AK4606" s="27"/>
    </row>
    <row r="4607" spans="1:37" x14ac:dyDescent="0.15">
      <c r="A4607" s="33" t="s">
        <v>19533</v>
      </c>
      <c r="B4607" s="33" t="s">
        <v>19534</v>
      </c>
      <c r="C4607" s="33" t="s">
        <v>15723</v>
      </c>
      <c r="D4607" s="33" t="s">
        <v>19535</v>
      </c>
      <c r="E4607" s="37">
        <v>22853</v>
      </c>
      <c r="F4607" s="33">
        <v>1</v>
      </c>
      <c r="G4607" s="4" t="s">
        <v>19536</v>
      </c>
      <c r="H4607" s="36">
        <v>40502</v>
      </c>
      <c r="I4607" s="27" t="s">
        <v>15716</v>
      </c>
      <c r="J4607" s="27"/>
      <c r="K4607" s="27"/>
      <c r="L4607" s="27"/>
      <c r="M4607" s="27" t="s">
        <v>15716</v>
      </c>
      <c r="N4607" s="27"/>
      <c r="O4607" s="27"/>
      <c r="P4607" s="27"/>
      <c r="Q4607" s="27"/>
      <c r="R4607" s="27"/>
      <c r="S4607" s="27"/>
      <c r="T4607" s="27"/>
      <c r="U4607" s="27" t="s">
        <v>15716</v>
      </c>
      <c r="V4607" s="27"/>
      <c r="W4607" s="27"/>
      <c r="X4607" s="27"/>
      <c r="Y4607" s="27"/>
      <c r="Z4607" s="27"/>
      <c r="AA4607" s="27"/>
      <c r="AB4607" s="27"/>
      <c r="AC4607" s="27"/>
      <c r="AD4607" s="27"/>
      <c r="AE4607" s="27"/>
      <c r="AF4607" s="27"/>
      <c r="AG4607" s="27"/>
      <c r="AH4607" s="27"/>
      <c r="AI4607" s="27"/>
      <c r="AJ4607" s="27"/>
      <c r="AK4607" s="27"/>
    </row>
    <row r="4608" spans="1:37" x14ac:dyDescent="0.15">
      <c r="A4608" s="33" t="s">
        <v>16703</v>
      </c>
      <c r="B4608" s="33" t="s">
        <v>18983</v>
      </c>
      <c r="C4608" s="33" t="s">
        <v>15723</v>
      </c>
      <c r="D4608" s="33" t="s">
        <v>20270</v>
      </c>
      <c r="E4608" s="37">
        <v>22165</v>
      </c>
      <c r="F4608" s="33">
        <v>1</v>
      </c>
      <c r="G4608" s="4" t="s">
        <v>20271</v>
      </c>
      <c r="H4608" s="36">
        <v>20330</v>
      </c>
      <c r="I4608" s="27"/>
      <c r="J4608" s="27"/>
      <c r="K4608" s="27"/>
      <c r="L4608" s="27"/>
      <c r="M4608" s="27"/>
      <c r="N4608" s="27"/>
      <c r="O4608" s="27"/>
      <c r="P4608" s="27"/>
      <c r="Q4608" s="27"/>
      <c r="R4608" s="27"/>
      <c r="S4608" s="27"/>
      <c r="T4608" s="27"/>
      <c r="U4608" s="27"/>
      <c r="V4608" s="27"/>
      <c r="W4608" s="27"/>
      <c r="X4608" s="27"/>
      <c r="Y4608" s="27"/>
      <c r="Z4608" s="27"/>
      <c r="AA4608" s="27"/>
      <c r="AB4608" s="27"/>
      <c r="AC4608" s="27"/>
      <c r="AD4608" s="27"/>
      <c r="AE4608" s="27"/>
      <c r="AF4608" s="27"/>
      <c r="AG4608" s="27"/>
      <c r="AH4608" s="27"/>
      <c r="AI4608" s="27"/>
      <c r="AJ4608" s="27"/>
      <c r="AK4608" s="27" t="s">
        <v>15716</v>
      </c>
    </row>
    <row r="4609" spans="1:37" x14ac:dyDescent="0.15">
      <c r="A4609" s="33" t="s">
        <v>1356</v>
      </c>
      <c r="B4609" s="33" t="s">
        <v>14236</v>
      </c>
      <c r="C4609" s="33" t="s">
        <v>15725</v>
      </c>
      <c r="D4609" s="33" t="s">
        <v>1357</v>
      </c>
      <c r="E4609" s="37">
        <v>1297</v>
      </c>
      <c r="F4609" s="33">
        <v>1</v>
      </c>
      <c r="G4609" s="4" t="s">
        <v>1355</v>
      </c>
      <c r="H4609" s="36">
        <v>40720</v>
      </c>
      <c r="I4609" s="27"/>
      <c r="J4609" s="27"/>
      <c r="K4609" s="27"/>
      <c r="L4609" s="27"/>
      <c r="M4609" s="27"/>
      <c r="N4609" s="27"/>
      <c r="O4609" s="27"/>
      <c r="P4609" s="27" t="s">
        <v>15717</v>
      </c>
      <c r="Q4609" s="27" t="s">
        <v>15717</v>
      </c>
      <c r="R4609" s="27"/>
      <c r="S4609" s="27"/>
      <c r="T4609" s="27"/>
      <c r="U4609" s="27"/>
      <c r="V4609" s="27"/>
      <c r="W4609" s="27"/>
      <c r="X4609" s="27"/>
      <c r="Y4609" s="27"/>
      <c r="Z4609" s="27"/>
      <c r="AA4609" s="27"/>
      <c r="AB4609" s="27"/>
      <c r="AC4609" s="27"/>
      <c r="AD4609" s="27"/>
      <c r="AE4609" s="27"/>
      <c r="AF4609" s="27"/>
      <c r="AG4609" s="27"/>
      <c r="AH4609" s="27"/>
      <c r="AI4609" s="27"/>
      <c r="AJ4609" s="27"/>
      <c r="AK4609" s="27"/>
    </row>
    <row r="4610" spans="1:37" x14ac:dyDescent="0.15">
      <c r="A4610" s="33" t="s">
        <v>12661</v>
      </c>
      <c r="B4610" s="33" t="s">
        <v>12662</v>
      </c>
      <c r="C4610" s="33" t="s">
        <v>15720</v>
      </c>
      <c r="D4610" s="33" t="s">
        <v>12663</v>
      </c>
      <c r="E4610" s="37">
        <v>20610</v>
      </c>
      <c r="F4610" s="33">
        <v>1</v>
      </c>
      <c r="G4610" s="4" t="s">
        <v>17405</v>
      </c>
      <c r="H4610" s="36">
        <v>21109</v>
      </c>
      <c r="I4610" s="27"/>
      <c r="J4610" s="27"/>
      <c r="K4610" s="27"/>
      <c r="L4610" s="27"/>
      <c r="M4610" s="27" t="s">
        <v>15716</v>
      </c>
      <c r="N4610" s="27"/>
      <c r="O4610" s="27"/>
      <c r="P4610" s="27" t="s">
        <v>15716</v>
      </c>
      <c r="Q4610" s="27"/>
      <c r="R4610" s="27"/>
      <c r="S4610" s="27"/>
      <c r="T4610" s="27"/>
      <c r="U4610" s="27"/>
      <c r="V4610" s="27"/>
      <c r="W4610" s="27"/>
      <c r="X4610" s="27"/>
      <c r="Y4610" s="27"/>
      <c r="Z4610" s="27"/>
      <c r="AA4610" s="27"/>
      <c r="AB4610" s="27"/>
      <c r="AC4610" s="27"/>
      <c r="AD4610" s="27"/>
      <c r="AE4610" s="27"/>
      <c r="AF4610" s="27"/>
      <c r="AG4610" s="27"/>
      <c r="AH4610" s="27"/>
      <c r="AI4610" s="27"/>
      <c r="AJ4610" s="27"/>
      <c r="AK4610" s="27"/>
    </row>
    <row r="4611" spans="1:37" x14ac:dyDescent="0.15">
      <c r="A4611" s="33" t="s">
        <v>6262</v>
      </c>
      <c r="B4611" s="33" t="s">
        <v>6263</v>
      </c>
      <c r="C4611" s="33" t="s">
        <v>15725</v>
      </c>
      <c r="D4611" s="33" t="s">
        <v>6264</v>
      </c>
      <c r="E4611" s="37">
        <v>13470</v>
      </c>
      <c r="F4611" s="33">
        <v>1</v>
      </c>
      <c r="G4611" s="4" t="s">
        <v>6261</v>
      </c>
      <c r="H4611" s="36">
        <v>31110</v>
      </c>
      <c r="I4611" s="27"/>
      <c r="J4611" s="27"/>
      <c r="K4611" s="27"/>
      <c r="L4611" s="27"/>
      <c r="M4611" s="27"/>
      <c r="N4611" s="27"/>
      <c r="O4611" s="27"/>
      <c r="P4611" s="27"/>
      <c r="Q4611" s="27" t="s">
        <v>15716</v>
      </c>
      <c r="R4611" s="27"/>
      <c r="S4611" s="27"/>
      <c r="T4611" s="27"/>
      <c r="U4611" s="27"/>
      <c r="V4611" s="27"/>
      <c r="W4611" s="27"/>
      <c r="X4611" s="27"/>
      <c r="Y4611" s="27"/>
      <c r="Z4611" s="27"/>
      <c r="AA4611" s="27"/>
      <c r="AB4611" s="27"/>
      <c r="AC4611" s="27"/>
      <c r="AD4611" s="27"/>
      <c r="AE4611" s="27"/>
      <c r="AF4611" s="27"/>
      <c r="AG4611" s="27"/>
      <c r="AH4611" s="27"/>
      <c r="AI4611" s="27"/>
      <c r="AJ4611" s="27"/>
      <c r="AK4611" s="27"/>
    </row>
    <row r="4612" spans="1:37" x14ac:dyDescent="0.15">
      <c r="A4612" s="33" t="s">
        <v>14532</v>
      </c>
      <c r="B4612" s="33" t="s">
        <v>14533</v>
      </c>
      <c r="C4612" s="33" t="s">
        <v>15726</v>
      </c>
      <c r="D4612" s="33" t="s">
        <v>14534</v>
      </c>
      <c r="E4612" s="37">
        <v>21414</v>
      </c>
      <c r="F4612" s="33">
        <v>1</v>
      </c>
      <c r="G4612" s="4" t="s">
        <v>14535</v>
      </c>
      <c r="H4612" s="36">
        <v>41121</v>
      </c>
      <c r="I4612" s="27" t="s">
        <v>15716</v>
      </c>
      <c r="J4612" s="27"/>
      <c r="K4612" s="27"/>
      <c r="L4612" s="27"/>
      <c r="M4612" s="27" t="s">
        <v>15716</v>
      </c>
      <c r="N4612" s="27"/>
      <c r="O4612" s="27"/>
      <c r="P4612" s="27"/>
      <c r="Q4612" s="27"/>
      <c r="R4612" s="27"/>
      <c r="S4612" s="27"/>
      <c r="T4612" s="27"/>
      <c r="U4612" s="27" t="s">
        <v>15716</v>
      </c>
      <c r="V4612" s="27"/>
      <c r="W4612" s="27"/>
      <c r="X4612" s="27"/>
      <c r="Y4612" s="27"/>
      <c r="Z4612" s="27"/>
      <c r="AA4612" s="27"/>
      <c r="AB4612" s="27" t="s">
        <v>15716</v>
      </c>
      <c r="AC4612" s="27"/>
      <c r="AD4612" s="27"/>
      <c r="AE4612" s="27"/>
      <c r="AF4612" s="27"/>
      <c r="AG4612" s="27"/>
      <c r="AH4612" s="27"/>
      <c r="AI4612" s="27"/>
      <c r="AJ4612" s="27"/>
      <c r="AK4612" s="27"/>
    </row>
    <row r="4613" spans="1:37" x14ac:dyDescent="0.15">
      <c r="A4613" s="33" t="s">
        <v>15543</v>
      </c>
      <c r="B4613" s="33" t="s">
        <v>15544</v>
      </c>
      <c r="C4613" s="33" t="s">
        <v>15726</v>
      </c>
      <c r="D4613" s="33" t="s">
        <v>15545</v>
      </c>
      <c r="E4613" s="37">
        <v>21725</v>
      </c>
      <c r="F4613" s="33">
        <v>1</v>
      </c>
      <c r="G4613" s="4" t="s">
        <v>17867</v>
      </c>
      <c r="H4613" s="36">
        <v>301026</v>
      </c>
      <c r="I4613" s="27"/>
      <c r="J4613" s="27"/>
      <c r="K4613" s="27"/>
      <c r="L4613" s="27"/>
      <c r="M4613" s="27" t="s">
        <v>15716</v>
      </c>
      <c r="N4613" s="27"/>
      <c r="O4613" s="27"/>
      <c r="P4613" s="27"/>
      <c r="Q4613" s="27"/>
      <c r="R4613" s="27"/>
      <c r="S4613" s="27"/>
      <c r="T4613" s="27"/>
      <c r="U4613" s="27"/>
      <c r="V4613" s="27"/>
      <c r="W4613" s="27"/>
      <c r="X4613" s="27"/>
      <c r="Y4613" s="27"/>
      <c r="Z4613" s="27"/>
      <c r="AA4613" s="27"/>
      <c r="AB4613" s="27"/>
      <c r="AC4613" s="27"/>
      <c r="AD4613" s="27"/>
      <c r="AE4613" s="27"/>
      <c r="AF4613" s="27"/>
      <c r="AG4613" s="27"/>
      <c r="AH4613" s="27"/>
      <c r="AI4613" s="27"/>
      <c r="AJ4613" s="27"/>
      <c r="AK4613" s="27"/>
    </row>
    <row r="4614" spans="1:37" x14ac:dyDescent="0.15">
      <c r="A4614" s="33" t="s">
        <v>16704</v>
      </c>
      <c r="B4614" s="33" t="s">
        <v>16705</v>
      </c>
      <c r="C4614" s="33" t="s">
        <v>15721</v>
      </c>
      <c r="D4614" s="33" t="s">
        <v>16706</v>
      </c>
      <c r="E4614" s="37">
        <v>22042</v>
      </c>
      <c r="F4614" s="33">
        <v>1</v>
      </c>
      <c r="G4614" s="4" t="s">
        <v>16707</v>
      </c>
      <c r="H4614" s="36">
        <v>11021</v>
      </c>
      <c r="I4614" s="27"/>
      <c r="J4614" s="27"/>
      <c r="K4614" s="27"/>
      <c r="L4614" s="27"/>
      <c r="M4614" s="27" t="s">
        <v>15716</v>
      </c>
      <c r="N4614" s="27"/>
      <c r="O4614" s="27"/>
      <c r="P4614" s="27"/>
      <c r="Q4614" s="27"/>
      <c r="R4614" s="27"/>
      <c r="S4614" s="27"/>
      <c r="T4614" s="27"/>
      <c r="U4614" s="27"/>
      <c r="V4614" s="27"/>
      <c r="W4614" s="27"/>
      <c r="X4614" s="27"/>
      <c r="Y4614" s="27"/>
      <c r="Z4614" s="27"/>
      <c r="AA4614" s="27"/>
      <c r="AB4614" s="27"/>
      <c r="AC4614" s="27"/>
      <c r="AD4614" s="27"/>
      <c r="AE4614" s="27"/>
      <c r="AF4614" s="27"/>
      <c r="AG4614" s="27"/>
      <c r="AH4614" s="27"/>
      <c r="AI4614" s="27"/>
      <c r="AJ4614" s="27"/>
      <c r="AK4614" s="27"/>
    </row>
    <row r="4615" spans="1:37" x14ac:dyDescent="0.15">
      <c r="A4615" s="33" t="s">
        <v>5040</v>
      </c>
      <c r="B4615" s="33" t="s">
        <v>11911</v>
      </c>
      <c r="C4615" s="33" t="s">
        <v>15720</v>
      </c>
      <c r="D4615" s="33" t="s">
        <v>5041</v>
      </c>
      <c r="E4615" s="37">
        <v>13104</v>
      </c>
      <c r="F4615" s="33">
        <v>1</v>
      </c>
      <c r="G4615" s="4" t="s">
        <v>5039</v>
      </c>
      <c r="H4615" s="36">
        <v>21023</v>
      </c>
      <c r="I4615" s="27"/>
      <c r="J4615" s="27"/>
      <c r="K4615" s="27"/>
      <c r="L4615" s="27"/>
      <c r="M4615" s="27"/>
      <c r="N4615" s="27"/>
      <c r="O4615" s="27"/>
      <c r="P4615" s="27" t="s">
        <v>15716</v>
      </c>
      <c r="Q4615" s="27"/>
      <c r="R4615" s="27"/>
      <c r="S4615" s="27"/>
      <c r="T4615" s="27"/>
      <c r="U4615" s="27"/>
      <c r="V4615" s="27"/>
      <c r="W4615" s="27"/>
      <c r="X4615" s="27"/>
      <c r="Y4615" s="27"/>
      <c r="Z4615" s="27"/>
      <c r="AA4615" s="27"/>
      <c r="AB4615" s="27"/>
      <c r="AC4615" s="27"/>
      <c r="AD4615" s="27"/>
      <c r="AE4615" s="27"/>
      <c r="AF4615" s="27"/>
      <c r="AG4615" s="27"/>
      <c r="AH4615" s="27"/>
      <c r="AI4615" s="27"/>
      <c r="AJ4615" s="27"/>
      <c r="AK4615" s="27"/>
    </row>
    <row r="4616" spans="1:37" x14ac:dyDescent="0.15">
      <c r="A4616" s="33" t="s">
        <v>13914</v>
      </c>
      <c r="B4616" s="33" t="s">
        <v>13915</v>
      </c>
      <c r="C4616" s="33" t="s">
        <v>15734</v>
      </c>
      <c r="D4616" s="33" t="s">
        <v>13916</v>
      </c>
      <c r="E4616" s="37">
        <v>21239</v>
      </c>
      <c r="F4616" s="33">
        <v>1</v>
      </c>
      <c r="G4616" s="4" t="s">
        <v>14188</v>
      </c>
      <c r="H4616" s="36">
        <v>40704</v>
      </c>
      <c r="I4616" s="27"/>
      <c r="J4616" s="27"/>
      <c r="K4616" s="27"/>
      <c r="L4616" s="27"/>
      <c r="M4616" s="27" t="s">
        <v>15716</v>
      </c>
      <c r="N4616" s="27"/>
      <c r="O4616" s="27"/>
      <c r="P4616" s="27"/>
      <c r="Q4616" s="27"/>
      <c r="R4616" s="27"/>
      <c r="S4616" s="27"/>
      <c r="T4616" s="27"/>
      <c r="U4616" s="27"/>
      <c r="V4616" s="27"/>
      <c r="W4616" s="27"/>
      <c r="X4616" s="27"/>
      <c r="Y4616" s="27"/>
      <c r="Z4616" s="27"/>
      <c r="AA4616" s="27"/>
      <c r="AB4616" s="27"/>
      <c r="AC4616" s="27"/>
      <c r="AD4616" s="27"/>
      <c r="AE4616" s="27"/>
      <c r="AF4616" s="27"/>
      <c r="AG4616" s="27"/>
      <c r="AH4616" s="27"/>
      <c r="AI4616" s="27"/>
      <c r="AJ4616" s="27"/>
      <c r="AK4616" s="27"/>
    </row>
    <row r="4617" spans="1:37" x14ac:dyDescent="0.15">
      <c r="A4617" s="33" t="s">
        <v>6040</v>
      </c>
      <c r="B4617" s="33" t="s">
        <v>6041</v>
      </c>
      <c r="C4617" s="33" t="s">
        <v>15742</v>
      </c>
      <c r="D4617" s="33" t="s">
        <v>3047</v>
      </c>
      <c r="E4617" s="37">
        <v>18736</v>
      </c>
      <c r="F4617" s="33">
        <v>1</v>
      </c>
      <c r="G4617" s="4" t="s">
        <v>6039</v>
      </c>
      <c r="H4617" s="36">
        <v>20427</v>
      </c>
      <c r="I4617" s="27" t="s">
        <v>15716</v>
      </c>
      <c r="J4617" s="27"/>
      <c r="K4617" s="27"/>
      <c r="L4617" s="27"/>
      <c r="M4617" s="27" t="s">
        <v>15716</v>
      </c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  <c r="AB4617" s="27"/>
      <c r="AC4617" s="27"/>
      <c r="AD4617" s="27"/>
      <c r="AE4617" s="27"/>
      <c r="AF4617" s="27"/>
      <c r="AG4617" s="27"/>
      <c r="AH4617" s="27"/>
      <c r="AI4617" s="27"/>
      <c r="AJ4617" s="27"/>
      <c r="AK4617" s="27" t="s">
        <v>15716</v>
      </c>
    </row>
    <row r="4618" spans="1:37" x14ac:dyDescent="0.15">
      <c r="A4618" s="33" t="s">
        <v>1252</v>
      </c>
      <c r="B4618" s="33" t="s">
        <v>11912</v>
      </c>
      <c r="C4618" s="33" t="s">
        <v>15726</v>
      </c>
      <c r="D4618" s="33" t="s">
        <v>1253</v>
      </c>
      <c r="E4618" s="37">
        <v>959</v>
      </c>
      <c r="F4618" s="33">
        <v>1</v>
      </c>
      <c r="G4618" s="4" t="s">
        <v>1251</v>
      </c>
      <c r="H4618" s="36">
        <v>40428</v>
      </c>
      <c r="I4618" s="27"/>
      <c r="J4618" s="27"/>
      <c r="K4618" s="27"/>
      <c r="L4618" s="27"/>
      <c r="M4618" s="27"/>
      <c r="N4618" s="27"/>
      <c r="O4618" s="27"/>
      <c r="P4618" s="27" t="s">
        <v>15716</v>
      </c>
      <c r="Q4618" s="27"/>
      <c r="R4618" s="27"/>
      <c r="S4618" s="27"/>
      <c r="T4618" s="27"/>
      <c r="U4618" s="27"/>
      <c r="V4618" s="27"/>
      <c r="W4618" s="27"/>
      <c r="X4618" s="27"/>
      <c r="Y4618" s="27"/>
      <c r="Z4618" s="27"/>
      <c r="AA4618" s="27"/>
      <c r="AB4618" s="27"/>
      <c r="AC4618" s="27"/>
      <c r="AD4618" s="27"/>
      <c r="AE4618" s="27"/>
      <c r="AF4618" s="27"/>
      <c r="AG4618" s="27"/>
      <c r="AH4618" s="27"/>
      <c r="AI4618" s="27"/>
      <c r="AJ4618" s="27"/>
      <c r="AK4618" s="27"/>
    </row>
    <row r="4619" spans="1:37" x14ac:dyDescent="0.15">
      <c r="A4619" s="33" t="s">
        <v>14054</v>
      </c>
      <c r="B4619" s="33" t="s">
        <v>14055</v>
      </c>
      <c r="C4619" s="33" t="s">
        <v>15742</v>
      </c>
      <c r="D4619" s="33" t="s">
        <v>14056</v>
      </c>
      <c r="E4619" s="37">
        <v>21350</v>
      </c>
      <c r="F4619" s="33">
        <v>1</v>
      </c>
      <c r="G4619" s="4" t="s">
        <v>14189</v>
      </c>
      <c r="H4619" s="36">
        <v>41006</v>
      </c>
      <c r="I4619" s="27"/>
      <c r="J4619" s="27"/>
      <c r="K4619" s="27"/>
      <c r="L4619" s="27"/>
      <c r="M4619" s="27"/>
      <c r="N4619" s="27"/>
      <c r="O4619" s="27"/>
      <c r="P4619" s="27"/>
      <c r="Q4619" s="27" t="s">
        <v>15716</v>
      </c>
      <c r="R4619" s="27"/>
      <c r="S4619" s="27"/>
      <c r="T4619" s="27"/>
      <c r="U4619" s="27"/>
      <c r="V4619" s="27"/>
      <c r="W4619" s="27"/>
      <c r="X4619" s="27"/>
      <c r="Y4619" s="27"/>
      <c r="Z4619" s="27"/>
      <c r="AA4619" s="27"/>
      <c r="AB4619" s="27"/>
      <c r="AC4619" s="27"/>
      <c r="AD4619" s="27"/>
      <c r="AE4619" s="27"/>
      <c r="AF4619" s="27"/>
      <c r="AG4619" s="27"/>
      <c r="AH4619" s="27"/>
      <c r="AI4619" s="27"/>
      <c r="AJ4619" s="27"/>
      <c r="AK4619" s="27"/>
    </row>
    <row r="4620" spans="1:37" x14ac:dyDescent="0.15">
      <c r="A4620" s="33" t="s">
        <v>13243</v>
      </c>
      <c r="B4620" s="33" t="s">
        <v>17406</v>
      </c>
      <c r="C4620" s="33" t="s">
        <v>15735</v>
      </c>
      <c r="D4620" s="33" t="s">
        <v>10421</v>
      </c>
      <c r="E4620" s="37">
        <v>19815</v>
      </c>
      <c r="F4620" s="33">
        <v>1</v>
      </c>
      <c r="G4620" s="4" t="s">
        <v>11067</v>
      </c>
      <c r="H4620" s="36">
        <v>50827</v>
      </c>
      <c r="I4620" s="27"/>
      <c r="J4620" s="27"/>
      <c r="K4620" s="27"/>
      <c r="L4620" s="27"/>
      <c r="M4620" s="27" t="s">
        <v>15716</v>
      </c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  <c r="AB4620" s="27"/>
      <c r="AC4620" s="27"/>
      <c r="AD4620" s="27"/>
      <c r="AE4620" s="27"/>
      <c r="AF4620" s="27"/>
      <c r="AG4620" s="27"/>
      <c r="AH4620" s="27"/>
      <c r="AI4620" s="27"/>
      <c r="AJ4620" s="27"/>
      <c r="AK4620" s="27"/>
    </row>
    <row r="4621" spans="1:37" x14ac:dyDescent="0.15">
      <c r="A4621" s="33" t="s">
        <v>4607</v>
      </c>
      <c r="B4621" s="33" t="s">
        <v>4608</v>
      </c>
      <c r="C4621" s="33" t="s">
        <v>15722</v>
      </c>
      <c r="D4621" s="33" t="s">
        <v>4609</v>
      </c>
      <c r="E4621" s="37">
        <v>18277</v>
      </c>
      <c r="F4621" s="33">
        <v>1</v>
      </c>
      <c r="G4621" s="4" t="s">
        <v>4606</v>
      </c>
      <c r="H4621" s="36">
        <v>50919</v>
      </c>
      <c r="I4621" s="27"/>
      <c r="J4621" s="27"/>
      <c r="K4621" s="27"/>
      <c r="L4621" s="27"/>
      <c r="M4621" s="27"/>
      <c r="N4621" s="27"/>
      <c r="O4621" s="27"/>
      <c r="P4621" s="27" t="s">
        <v>15716</v>
      </c>
      <c r="Q4621" s="27"/>
      <c r="R4621" s="27"/>
      <c r="S4621" s="27"/>
      <c r="T4621" s="27"/>
      <c r="U4621" s="27"/>
      <c r="V4621" s="27"/>
      <c r="W4621" s="27"/>
      <c r="X4621" s="27"/>
      <c r="Y4621" s="27"/>
      <c r="Z4621" s="27"/>
      <c r="AA4621" s="27"/>
      <c r="AB4621" s="27"/>
      <c r="AC4621" s="27"/>
      <c r="AD4621" s="27"/>
      <c r="AE4621" s="27"/>
      <c r="AF4621" s="27"/>
      <c r="AG4621" s="27"/>
      <c r="AH4621" s="27"/>
      <c r="AI4621" s="27"/>
      <c r="AJ4621" s="27"/>
      <c r="AK4621" s="27"/>
    </row>
    <row r="4622" spans="1:37" x14ac:dyDescent="0.15">
      <c r="A4622" s="33" t="s">
        <v>12664</v>
      </c>
      <c r="B4622" s="33" t="s">
        <v>12665</v>
      </c>
      <c r="C4622" s="33" t="s">
        <v>15733</v>
      </c>
      <c r="D4622" s="33" t="s">
        <v>12666</v>
      </c>
      <c r="E4622" s="37">
        <v>20663</v>
      </c>
      <c r="F4622" s="33">
        <v>1</v>
      </c>
      <c r="G4622" s="4" t="s">
        <v>12785</v>
      </c>
      <c r="H4622" s="36">
        <v>20817</v>
      </c>
      <c r="I4622" s="27"/>
      <c r="J4622" s="27"/>
      <c r="K4622" s="27"/>
      <c r="L4622" s="27"/>
      <c r="M4622" s="27"/>
      <c r="N4622" s="27"/>
      <c r="O4622" s="27"/>
      <c r="P4622" s="27"/>
      <c r="Q4622" s="27"/>
      <c r="R4622" s="27"/>
      <c r="S4622" s="27"/>
      <c r="T4622" s="27"/>
      <c r="U4622" s="27"/>
      <c r="V4622" s="27"/>
      <c r="W4622" s="27"/>
      <c r="X4622" s="27"/>
      <c r="Y4622" s="27" t="s">
        <v>15716</v>
      </c>
      <c r="Z4622" s="27"/>
      <c r="AA4622" s="27"/>
      <c r="AB4622" s="27"/>
      <c r="AC4622" s="27"/>
      <c r="AD4622" s="27"/>
      <c r="AE4622" s="27"/>
      <c r="AF4622" s="27"/>
      <c r="AG4622" s="27"/>
      <c r="AH4622" s="27"/>
      <c r="AI4622" s="27"/>
      <c r="AJ4622" s="27"/>
      <c r="AK4622" s="27"/>
    </row>
    <row r="4623" spans="1:37" x14ac:dyDescent="0.15">
      <c r="A4623" s="33" t="s">
        <v>11913</v>
      </c>
      <c r="B4623" s="33" t="s">
        <v>11914</v>
      </c>
      <c r="C4623" s="33" t="s">
        <v>15721</v>
      </c>
      <c r="D4623" s="33" t="s">
        <v>11915</v>
      </c>
      <c r="E4623" s="37">
        <v>20348</v>
      </c>
      <c r="F4623" s="33">
        <v>1</v>
      </c>
      <c r="G4623" s="4" t="s">
        <v>12324</v>
      </c>
      <c r="H4623" s="36">
        <v>20312</v>
      </c>
      <c r="I4623" s="27"/>
      <c r="J4623" s="27"/>
      <c r="K4623" s="27"/>
      <c r="L4623" s="27"/>
      <c r="M4623" s="27" t="s">
        <v>15716</v>
      </c>
      <c r="N4623" s="27"/>
      <c r="O4623" s="27"/>
      <c r="P4623" s="27"/>
      <c r="Q4623" s="27"/>
      <c r="R4623" s="27"/>
      <c r="S4623" s="27"/>
      <c r="T4623" s="27"/>
      <c r="U4623" s="27"/>
      <c r="V4623" s="27"/>
      <c r="W4623" s="27"/>
      <c r="X4623" s="27"/>
      <c r="Y4623" s="27"/>
      <c r="Z4623" s="27"/>
      <c r="AA4623" s="27"/>
      <c r="AB4623" s="27"/>
      <c r="AC4623" s="27"/>
      <c r="AD4623" s="27"/>
      <c r="AE4623" s="27"/>
      <c r="AF4623" s="27"/>
      <c r="AG4623" s="27"/>
      <c r="AH4623" s="27"/>
      <c r="AI4623" s="27"/>
      <c r="AJ4623" s="27"/>
      <c r="AK4623" s="27"/>
    </row>
    <row r="4624" spans="1:37" x14ac:dyDescent="0.15">
      <c r="A4624" s="33" t="s">
        <v>10422</v>
      </c>
      <c r="B4624" s="33" t="s">
        <v>20272</v>
      </c>
      <c r="C4624" s="33" t="s">
        <v>15735</v>
      </c>
      <c r="D4624" s="33" t="s">
        <v>13488</v>
      </c>
      <c r="E4624" s="37">
        <v>14996</v>
      </c>
      <c r="F4624" s="33">
        <v>1</v>
      </c>
      <c r="G4624" s="4" t="s">
        <v>13598</v>
      </c>
      <c r="H4624" s="36">
        <v>50325</v>
      </c>
      <c r="I4624" s="27"/>
      <c r="J4624" s="27"/>
      <c r="K4624" s="27"/>
      <c r="L4624" s="27"/>
      <c r="M4624" s="27"/>
      <c r="N4624" s="27"/>
      <c r="O4624" s="27"/>
      <c r="P4624" s="27" t="s">
        <v>15716</v>
      </c>
      <c r="Q4624" s="27" t="s">
        <v>15716</v>
      </c>
      <c r="R4624" s="27"/>
      <c r="S4624" s="27"/>
      <c r="T4624" s="27"/>
      <c r="U4624" s="27"/>
      <c r="V4624" s="27"/>
      <c r="W4624" s="27"/>
      <c r="X4624" s="27"/>
      <c r="Y4624" s="27"/>
      <c r="Z4624" s="27"/>
      <c r="AA4624" s="27"/>
      <c r="AB4624" s="27" t="s">
        <v>15716</v>
      </c>
      <c r="AC4624" s="27"/>
      <c r="AD4624" s="27"/>
      <c r="AE4624" s="27"/>
      <c r="AF4624" s="27"/>
      <c r="AG4624" s="27"/>
      <c r="AH4624" s="27"/>
      <c r="AI4624" s="27"/>
      <c r="AJ4624" s="27"/>
      <c r="AK4624" s="27"/>
    </row>
    <row r="4625" spans="1:37" x14ac:dyDescent="0.15">
      <c r="A4625" s="33" t="s">
        <v>20273</v>
      </c>
      <c r="B4625" s="33" t="s">
        <v>20274</v>
      </c>
      <c r="C4625" s="33" t="s">
        <v>15722</v>
      </c>
      <c r="D4625" s="33" t="s">
        <v>20275</v>
      </c>
      <c r="E4625" s="37">
        <v>23024</v>
      </c>
      <c r="F4625" s="33">
        <v>1</v>
      </c>
      <c r="G4625" s="4" t="s">
        <v>20276</v>
      </c>
      <c r="H4625" s="36">
        <v>41205</v>
      </c>
      <c r="I4625" s="27" t="s">
        <v>15716</v>
      </c>
      <c r="J4625" s="27"/>
      <c r="K4625" s="27"/>
      <c r="L4625" s="27"/>
      <c r="M4625" s="27" t="s">
        <v>15716</v>
      </c>
      <c r="N4625" s="27" t="s">
        <v>15716</v>
      </c>
      <c r="O4625" s="27"/>
      <c r="P4625" s="27"/>
      <c r="Q4625" s="27"/>
      <c r="R4625" s="27"/>
      <c r="S4625" s="27" t="s">
        <v>15716</v>
      </c>
      <c r="T4625" s="27"/>
      <c r="U4625" s="27" t="s">
        <v>15716</v>
      </c>
      <c r="V4625" s="27" t="s">
        <v>15716</v>
      </c>
      <c r="W4625" s="27"/>
      <c r="X4625" s="27"/>
      <c r="Y4625" s="27"/>
      <c r="Z4625" s="27"/>
      <c r="AA4625" s="27"/>
      <c r="AB4625" s="27"/>
      <c r="AC4625" s="27"/>
      <c r="AD4625" s="27"/>
      <c r="AE4625" s="27" t="s">
        <v>15716</v>
      </c>
      <c r="AF4625" s="27"/>
      <c r="AG4625" s="27"/>
      <c r="AH4625" s="27" t="s">
        <v>15716</v>
      </c>
      <c r="AI4625" s="27"/>
      <c r="AJ4625" s="27"/>
      <c r="AK4625" s="27" t="s">
        <v>15716</v>
      </c>
    </row>
    <row r="4626" spans="1:37" x14ac:dyDescent="0.15">
      <c r="A4626" s="33" t="s">
        <v>2557</v>
      </c>
      <c r="B4626" s="33" t="s">
        <v>16018</v>
      </c>
      <c r="C4626" s="33" t="s">
        <v>15723</v>
      </c>
      <c r="D4626" s="33" t="s">
        <v>2558</v>
      </c>
      <c r="E4626" s="37">
        <v>10840</v>
      </c>
      <c r="F4626" s="33">
        <v>1</v>
      </c>
      <c r="G4626" s="4" t="s">
        <v>2556</v>
      </c>
      <c r="H4626" s="36">
        <v>20310</v>
      </c>
      <c r="I4626" s="27"/>
      <c r="J4626" s="27" t="s">
        <v>15716</v>
      </c>
      <c r="K4626" s="27"/>
      <c r="L4626" s="27"/>
      <c r="M4626" s="27"/>
      <c r="N4626" s="27"/>
      <c r="O4626" s="27"/>
      <c r="P4626" s="27"/>
      <c r="Q4626" s="27"/>
      <c r="R4626" s="27"/>
      <c r="S4626" s="27"/>
      <c r="T4626" s="27"/>
      <c r="U4626" s="27"/>
      <c r="V4626" s="27"/>
      <c r="W4626" s="27"/>
      <c r="X4626" s="27"/>
      <c r="Y4626" s="27"/>
      <c r="Z4626" s="27"/>
      <c r="AA4626" s="27"/>
      <c r="AB4626" s="27"/>
      <c r="AC4626" s="27"/>
      <c r="AD4626" s="27"/>
      <c r="AE4626" s="27"/>
      <c r="AF4626" s="27"/>
      <c r="AG4626" s="27"/>
      <c r="AH4626" s="27"/>
      <c r="AI4626" s="27"/>
      <c r="AJ4626" s="27"/>
      <c r="AK4626" s="27"/>
    </row>
    <row r="4627" spans="1:37" x14ac:dyDescent="0.15">
      <c r="A4627" s="33" t="s">
        <v>18984</v>
      </c>
      <c r="B4627" s="33" t="s">
        <v>20277</v>
      </c>
      <c r="C4627" s="33" t="s">
        <v>15726</v>
      </c>
      <c r="D4627" s="33" t="s">
        <v>18985</v>
      </c>
      <c r="E4627" s="37">
        <v>22772</v>
      </c>
      <c r="F4627" s="33">
        <v>1</v>
      </c>
      <c r="G4627" s="4" t="s">
        <v>18986</v>
      </c>
      <c r="H4627" s="36">
        <v>31217</v>
      </c>
      <c r="I4627" s="27" t="s">
        <v>15716</v>
      </c>
      <c r="J4627" s="27"/>
      <c r="K4627" s="27"/>
      <c r="L4627" s="27"/>
      <c r="M4627" s="27" t="s">
        <v>15716</v>
      </c>
      <c r="N4627" s="27"/>
      <c r="O4627" s="27"/>
      <c r="P4627" s="27"/>
      <c r="Q4627" s="27"/>
      <c r="R4627" s="27"/>
      <c r="S4627" s="27"/>
      <c r="T4627" s="27"/>
      <c r="U4627" s="27" t="s">
        <v>15716</v>
      </c>
      <c r="V4627" s="27"/>
      <c r="W4627" s="27"/>
      <c r="X4627" s="27"/>
      <c r="Y4627" s="27"/>
      <c r="Z4627" s="27"/>
      <c r="AA4627" s="27"/>
      <c r="AB4627" s="27"/>
      <c r="AC4627" s="27"/>
      <c r="AD4627" s="27"/>
      <c r="AE4627" s="27"/>
      <c r="AF4627" s="27"/>
      <c r="AG4627" s="27"/>
      <c r="AH4627" s="27"/>
      <c r="AI4627" s="27"/>
      <c r="AJ4627" s="27"/>
      <c r="AK4627" s="27"/>
    </row>
    <row r="4628" spans="1:37" x14ac:dyDescent="0.15">
      <c r="A4628" s="33" t="s">
        <v>7090</v>
      </c>
      <c r="B4628" s="33" t="s">
        <v>20278</v>
      </c>
      <c r="C4628" s="33" t="s">
        <v>15719</v>
      </c>
      <c r="D4628" s="33" t="s">
        <v>7091</v>
      </c>
      <c r="E4628" s="37">
        <v>16232</v>
      </c>
      <c r="F4628" s="33">
        <v>1</v>
      </c>
      <c r="G4628" s="4" t="s">
        <v>7089</v>
      </c>
      <c r="H4628" s="36">
        <v>10705</v>
      </c>
      <c r="I4628" s="27"/>
      <c r="J4628" s="27"/>
      <c r="K4628" s="27"/>
      <c r="L4628" s="27"/>
      <c r="M4628" s="27"/>
      <c r="N4628" s="27"/>
      <c r="O4628" s="27"/>
      <c r="P4628" s="27" t="s">
        <v>15717</v>
      </c>
      <c r="Q4628" s="27"/>
      <c r="R4628" s="27"/>
      <c r="S4628" s="27"/>
      <c r="T4628" s="27"/>
      <c r="U4628" s="27"/>
      <c r="V4628" s="27"/>
      <c r="W4628" s="27"/>
      <c r="X4628" s="27"/>
      <c r="Y4628" s="27"/>
      <c r="Z4628" s="27"/>
      <c r="AA4628" s="27"/>
      <c r="AB4628" s="27"/>
      <c r="AC4628" s="27"/>
      <c r="AD4628" s="27"/>
      <c r="AE4628" s="27"/>
      <c r="AF4628" s="27"/>
      <c r="AG4628" s="27"/>
      <c r="AH4628" s="27"/>
      <c r="AI4628" s="27" t="s">
        <v>15716</v>
      </c>
      <c r="AJ4628" s="27"/>
      <c r="AK4628" s="27"/>
    </row>
    <row r="4629" spans="1:37" x14ac:dyDescent="0.15">
      <c r="A4629" s="33" t="s">
        <v>10423</v>
      </c>
      <c r="B4629" s="33" t="s">
        <v>1177</v>
      </c>
      <c r="C4629" s="33" t="s">
        <v>15740</v>
      </c>
      <c r="D4629" s="33" t="s">
        <v>1178</v>
      </c>
      <c r="E4629" s="37">
        <v>6787</v>
      </c>
      <c r="F4629" s="33">
        <v>1</v>
      </c>
      <c r="G4629" s="4" t="s">
        <v>1176</v>
      </c>
      <c r="H4629" s="36">
        <v>31220</v>
      </c>
      <c r="I4629" s="27"/>
      <c r="J4629" s="27" t="s">
        <v>15716</v>
      </c>
      <c r="K4629" s="27" t="s">
        <v>15716</v>
      </c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7"/>
      <c r="W4629" s="27"/>
      <c r="X4629" s="27"/>
      <c r="Y4629" s="27"/>
      <c r="Z4629" s="27"/>
      <c r="AA4629" s="27"/>
      <c r="AB4629" s="27"/>
      <c r="AC4629" s="27"/>
      <c r="AD4629" s="27"/>
      <c r="AE4629" s="27"/>
      <c r="AF4629" s="27"/>
      <c r="AG4629" s="27"/>
      <c r="AH4629" s="27"/>
      <c r="AI4629" s="27"/>
      <c r="AJ4629" s="27"/>
      <c r="AK4629" s="27"/>
    </row>
    <row r="4630" spans="1:37" x14ac:dyDescent="0.15">
      <c r="A4630" s="33" t="s">
        <v>7444</v>
      </c>
      <c r="B4630" s="33" t="s">
        <v>7445</v>
      </c>
      <c r="C4630" s="33" t="s">
        <v>15740</v>
      </c>
      <c r="D4630" s="33" t="s">
        <v>7446</v>
      </c>
      <c r="E4630" s="37">
        <v>17146</v>
      </c>
      <c r="F4630" s="33">
        <v>1</v>
      </c>
      <c r="G4630" s="4" t="s">
        <v>11068</v>
      </c>
      <c r="H4630" s="36">
        <v>310423</v>
      </c>
      <c r="I4630" s="27"/>
      <c r="J4630" s="27"/>
      <c r="K4630" s="27"/>
      <c r="L4630" s="27"/>
      <c r="M4630" s="27"/>
      <c r="N4630" s="27"/>
      <c r="O4630" s="27"/>
      <c r="P4630" s="27"/>
      <c r="Q4630" s="27"/>
      <c r="R4630" s="27"/>
      <c r="S4630" s="27"/>
      <c r="T4630" s="27" t="s">
        <v>15716</v>
      </c>
      <c r="U4630" s="27"/>
      <c r="V4630" s="27"/>
      <c r="W4630" s="27"/>
      <c r="X4630" s="27"/>
      <c r="Y4630" s="27"/>
      <c r="Z4630" s="27"/>
      <c r="AA4630" s="27"/>
      <c r="AB4630" s="27"/>
      <c r="AC4630" s="27"/>
      <c r="AD4630" s="27"/>
      <c r="AE4630" s="27"/>
      <c r="AF4630" s="27"/>
      <c r="AG4630" s="27"/>
      <c r="AH4630" s="27"/>
      <c r="AI4630" s="27"/>
      <c r="AJ4630" s="27"/>
      <c r="AK4630" s="27"/>
    </row>
    <row r="4631" spans="1:37" x14ac:dyDescent="0.15">
      <c r="A4631" s="33" t="s">
        <v>10424</v>
      </c>
      <c r="B4631" s="33" t="s">
        <v>10425</v>
      </c>
      <c r="C4631" s="33" t="s">
        <v>15719</v>
      </c>
      <c r="D4631" s="33" t="s">
        <v>10426</v>
      </c>
      <c r="E4631" s="37">
        <v>19341</v>
      </c>
      <c r="F4631" s="33">
        <v>1</v>
      </c>
      <c r="G4631" s="4" t="s">
        <v>11069</v>
      </c>
      <c r="H4631" s="36">
        <v>40620</v>
      </c>
      <c r="I4631" s="27"/>
      <c r="J4631" s="27" t="s">
        <v>15716</v>
      </c>
      <c r="K4631" s="27"/>
      <c r="L4631" s="27"/>
      <c r="M4631" s="27"/>
      <c r="N4631" s="27"/>
      <c r="O4631" s="27"/>
      <c r="P4631" s="27"/>
      <c r="Q4631" s="27"/>
      <c r="R4631" s="27"/>
      <c r="S4631" s="27"/>
      <c r="T4631" s="27"/>
      <c r="U4631" s="27"/>
      <c r="V4631" s="27"/>
      <c r="W4631" s="27"/>
      <c r="X4631" s="27"/>
      <c r="Y4631" s="27"/>
      <c r="Z4631" s="27"/>
      <c r="AA4631" s="27" t="s">
        <v>15716</v>
      </c>
      <c r="AB4631" s="27"/>
      <c r="AC4631" s="27"/>
      <c r="AD4631" s="27"/>
      <c r="AE4631" s="27"/>
      <c r="AF4631" s="27"/>
      <c r="AG4631" s="27"/>
      <c r="AH4631" s="27"/>
      <c r="AI4631" s="27"/>
      <c r="AJ4631" s="27"/>
      <c r="AK4631" s="27"/>
    </row>
    <row r="4632" spans="1:37" x14ac:dyDescent="0.15">
      <c r="A4632" s="33" t="s">
        <v>5006</v>
      </c>
      <c r="B4632" s="33" t="s">
        <v>16708</v>
      </c>
      <c r="C4632" s="33" t="s">
        <v>15723</v>
      </c>
      <c r="D4632" s="33" t="s">
        <v>5007</v>
      </c>
      <c r="E4632" s="37">
        <v>13028</v>
      </c>
      <c r="F4632" s="33">
        <v>1</v>
      </c>
      <c r="G4632" s="4" t="s">
        <v>5005</v>
      </c>
      <c r="H4632" s="36">
        <v>20710</v>
      </c>
      <c r="I4632" s="27" t="s">
        <v>15716</v>
      </c>
      <c r="J4632" s="27" t="s">
        <v>15716</v>
      </c>
      <c r="K4632" s="27"/>
      <c r="L4632" s="27"/>
      <c r="M4632" s="27" t="s">
        <v>15716</v>
      </c>
      <c r="N4632" s="27" t="s">
        <v>15716</v>
      </c>
      <c r="O4632" s="27"/>
      <c r="P4632" s="27"/>
      <c r="Q4632" s="27"/>
      <c r="R4632" s="27"/>
      <c r="S4632" s="27" t="s">
        <v>15716</v>
      </c>
      <c r="T4632" s="27"/>
      <c r="U4632" s="27" t="s">
        <v>15716</v>
      </c>
      <c r="V4632" s="27"/>
      <c r="W4632" s="27"/>
      <c r="X4632" s="27"/>
      <c r="Y4632" s="27"/>
      <c r="Z4632" s="27"/>
      <c r="AA4632" s="27"/>
      <c r="AB4632" s="27"/>
      <c r="AC4632" s="27"/>
      <c r="AD4632" s="27"/>
      <c r="AE4632" s="27" t="s">
        <v>15716</v>
      </c>
      <c r="AF4632" s="27"/>
      <c r="AG4632" s="27"/>
      <c r="AH4632" s="27" t="s">
        <v>15716</v>
      </c>
      <c r="AI4632" s="27"/>
      <c r="AJ4632" s="27"/>
      <c r="AK4632" s="27" t="s">
        <v>15716</v>
      </c>
    </row>
    <row r="4633" spans="1:37" x14ac:dyDescent="0.15">
      <c r="A4633" s="33" t="s">
        <v>17407</v>
      </c>
      <c r="B4633" s="33" t="s">
        <v>17408</v>
      </c>
      <c r="C4633" s="33" t="s">
        <v>15721</v>
      </c>
      <c r="D4633" s="33" t="s">
        <v>17409</v>
      </c>
      <c r="E4633" s="37">
        <v>22302</v>
      </c>
      <c r="F4633" s="33">
        <v>1</v>
      </c>
      <c r="G4633" s="4" t="s">
        <v>17410</v>
      </c>
      <c r="H4633" s="36">
        <v>20728</v>
      </c>
      <c r="I4633" s="27"/>
      <c r="J4633" s="27"/>
      <c r="K4633" s="27" t="s">
        <v>15716</v>
      </c>
      <c r="L4633" s="27" t="s">
        <v>15716</v>
      </c>
      <c r="M4633" s="27"/>
      <c r="N4633" s="27" t="s">
        <v>15716</v>
      </c>
      <c r="O4633" s="27" t="s">
        <v>15716</v>
      </c>
      <c r="P4633" s="27"/>
      <c r="Q4633" s="27"/>
      <c r="R4633" s="27" t="s">
        <v>15716</v>
      </c>
      <c r="S4633" s="27"/>
      <c r="T4633" s="27"/>
      <c r="U4633" s="27"/>
      <c r="V4633" s="27"/>
      <c r="W4633" s="27" t="s">
        <v>15716</v>
      </c>
      <c r="X4633" s="27" t="s">
        <v>15716</v>
      </c>
      <c r="Y4633" s="27" t="s">
        <v>15716</v>
      </c>
      <c r="Z4633" s="27" t="s">
        <v>15716</v>
      </c>
      <c r="AA4633" s="27" t="s">
        <v>15716</v>
      </c>
      <c r="AB4633" s="27"/>
      <c r="AC4633" s="27" t="s">
        <v>15716</v>
      </c>
      <c r="AD4633" s="27"/>
      <c r="AE4633" s="27"/>
      <c r="AF4633" s="27"/>
      <c r="AG4633" s="27" t="s">
        <v>15716</v>
      </c>
      <c r="AH4633" s="27"/>
      <c r="AI4633" s="27"/>
      <c r="AJ4633" s="27"/>
      <c r="AK4633" s="27"/>
    </row>
    <row r="4634" spans="1:37" x14ac:dyDescent="0.15">
      <c r="A4634" s="33" t="s">
        <v>2992</v>
      </c>
      <c r="B4634" s="33" t="s">
        <v>2993</v>
      </c>
      <c r="C4634" s="33" t="s">
        <v>15723</v>
      </c>
      <c r="D4634" s="33" t="s">
        <v>10427</v>
      </c>
      <c r="E4634" s="37">
        <v>11716</v>
      </c>
      <c r="F4634" s="33">
        <v>1</v>
      </c>
      <c r="G4634" s="4" t="s">
        <v>11070</v>
      </c>
      <c r="H4634" s="36">
        <v>40915</v>
      </c>
      <c r="I4634" s="27" t="s">
        <v>15716</v>
      </c>
      <c r="J4634" s="27" t="s">
        <v>15716</v>
      </c>
      <c r="K4634" s="27" t="s">
        <v>15716</v>
      </c>
      <c r="L4634" s="27" t="s">
        <v>15716</v>
      </c>
      <c r="M4634" s="27" t="s">
        <v>15716</v>
      </c>
      <c r="N4634" s="27" t="s">
        <v>15716</v>
      </c>
      <c r="O4634" s="27" t="s">
        <v>15716</v>
      </c>
      <c r="P4634" s="27"/>
      <c r="Q4634" s="27"/>
      <c r="R4634" s="27" t="s">
        <v>15716</v>
      </c>
      <c r="S4634" s="27" t="s">
        <v>15716</v>
      </c>
      <c r="T4634" s="27" t="s">
        <v>15716</v>
      </c>
      <c r="U4634" s="27" t="s">
        <v>15716</v>
      </c>
      <c r="V4634" s="27" t="s">
        <v>15716</v>
      </c>
      <c r="W4634" s="27" t="s">
        <v>15716</v>
      </c>
      <c r="X4634" s="27" t="s">
        <v>15716</v>
      </c>
      <c r="Y4634" s="27" t="s">
        <v>15716</v>
      </c>
      <c r="Z4634" s="27" t="s">
        <v>15716</v>
      </c>
      <c r="AA4634" s="27" t="s">
        <v>15716</v>
      </c>
      <c r="AB4634" s="27"/>
      <c r="AC4634" s="27" t="s">
        <v>15716</v>
      </c>
      <c r="AD4634" s="27"/>
      <c r="AE4634" s="27"/>
      <c r="AF4634" s="27"/>
      <c r="AG4634" s="27" t="s">
        <v>15716</v>
      </c>
      <c r="AH4634" s="27" t="s">
        <v>15716</v>
      </c>
      <c r="AI4634" s="27"/>
      <c r="AJ4634" s="27"/>
      <c r="AK4634" s="27" t="s">
        <v>15716</v>
      </c>
    </row>
    <row r="4635" spans="1:37" x14ac:dyDescent="0.15">
      <c r="A4635" s="33" t="s">
        <v>982</v>
      </c>
      <c r="B4635" s="33" t="s">
        <v>20279</v>
      </c>
      <c r="C4635" s="33" t="s">
        <v>15740</v>
      </c>
      <c r="D4635" s="33" t="s">
        <v>983</v>
      </c>
      <c r="E4635" s="37">
        <v>6014</v>
      </c>
      <c r="F4635" s="33">
        <v>1</v>
      </c>
      <c r="G4635" s="4" t="s">
        <v>981</v>
      </c>
      <c r="H4635" s="36">
        <v>41009</v>
      </c>
      <c r="I4635" s="27" t="s">
        <v>15716</v>
      </c>
      <c r="J4635" s="27"/>
      <c r="K4635" s="27"/>
      <c r="L4635" s="27"/>
      <c r="M4635" s="27" t="s">
        <v>15716</v>
      </c>
      <c r="N4635" s="27" t="s">
        <v>15716</v>
      </c>
      <c r="O4635" s="27"/>
      <c r="P4635" s="27"/>
      <c r="Q4635" s="27"/>
      <c r="R4635" s="27"/>
      <c r="S4635" s="27" t="s">
        <v>15716</v>
      </c>
      <c r="T4635" s="27"/>
      <c r="U4635" s="27" t="s">
        <v>15716</v>
      </c>
      <c r="V4635" s="27" t="s">
        <v>15716</v>
      </c>
      <c r="W4635" s="27"/>
      <c r="X4635" s="27"/>
      <c r="Y4635" s="27"/>
      <c r="Z4635" s="27"/>
      <c r="AA4635" s="27"/>
      <c r="AB4635" s="27"/>
      <c r="AC4635" s="27"/>
      <c r="AD4635" s="27"/>
      <c r="AE4635" s="27"/>
      <c r="AF4635" s="27"/>
      <c r="AG4635" s="27"/>
      <c r="AH4635" s="27" t="s">
        <v>15716</v>
      </c>
      <c r="AI4635" s="27"/>
      <c r="AJ4635" s="27"/>
      <c r="AK4635" s="27" t="s">
        <v>15716</v>
      </c>
    </row>
    <row r="4636" spans="1:37" x14ac:dyDescent="0.15">
      <c r="A4636" s="33" t="s">
        <v>10428</v>
      </c>
      <c r="B4636" s="33" t="s">
        <v>10429</v>
      </c>
      <c r="C4636" s="33" t="s">
        <v>15723</v>
      </c>
      <c r="D4636" s="33" t="s">
        <v>11916</v>
      </c>
      <c r="E4636" s="37">
        <v>19049</v>
      </c>
      <c r="F4636" s="33">
        <v>1</v>
      </c>
      <c r="G4636" s="4" t="s">
        <v>11071</v>
      </c>
      <c r="H4636" s="36">
        <v>30905</v>
      </c>
      <c r="I4636" s="27"/>
      <c r="J4636" s="27" t="s">
        <v>15716</v>
      </c>
      <c r="K4636" s="27" t="s">
        <v>15716</v>
      </c>
      <c r="L4636" s="27"/>
      <c r="M4636" s="27"/>
      <c r="N4636" s="27"/>
      <c r="O4636" s="27" t="s">
        <v>15716</v>
      </c>
      <c r="P4636" s="27"/>
      <c r="Q4636" s="27"/>
      <c r="R4636" s="27" t="s">
        <v>15716</v>
      </c>
      <c r="S4636" s="27"/>
      <c r="T4636" s="27"/>
      <c r="U4636" s="27"/>
      <c r="V4636" s="27"/>
      <c r="W4636" s="27"/>
      <c r="X4636" s="27"/>
      <c r="Y4636" s="27"/>
      <c r="Z4636" s="27"/>
      <c r="AA4636" s="27" t="s">
        <v>15716</v>
      </c>
      <c r="AB4636" s="27"/>
      <c r="AC4636" s="27"/>
      <c r="AD4636" s="27"/>
      <c r="AE4636" s="27"/>
      <c r="AF4636" s="27"/>
      <c r="AG4636" s="27"/>
      <c r="AH4636" s="27"/>
      <c r="AI4636" s="27"/>
      <c r="AJ4636" s="27"/>
      <c r="AK4636" s="27"/>
    </row>
    <row r="4637" spans="1:37" x14ac:dyDescent="0.15">
      <c r="A4637" s="33" t="s">
        <v>7160</v>
      </c>
      <c r="B4637" s="33" t="s">
        <v>16709</v>
      </c>
      <c r="C4637" s="33" t="s">
        <v>15729</v>
      </c>
      <c r="D4637" s="33" t="s">
        <v>2315</v>
      </c>
      <c r="E4637" s="37">
        <v>14119</v>
      </c>
      <c r="F4637" s="33">
        <v>1</v>
      </c>
      <c r="G4637" s="4" t="s">
        <v>7159</v>
      </c>
      <c r="H4637" s="36">
        <v>30125</v>
      </c>
      <c r="I4637" s="27" t="s">
        <v>15716</v>
      </c>
      <c r="J4637" s="27"/>
      <c r="K4637" s="27"/>
      <c r="L4637" s="27"/>
      <c r="M4637" s="27" t="s">
        <v>15716</v>
      </c>
      <c r="N4637" s="27" t="s">
        <v>15716</v>
      </c>
      <c r="O4637" s="27"/>
      <c r="P4637" s="27"/>
      <c r="Q4637" s="27"/>
      <c r="R4637" s="27"/>
      <c r="S4637" s="27"/>
      <c r="T4637" s="27"/>
      <c r="U4637" s="27" t="s">
        <v>15716</v>
      </c>
      <c r="V4637" s="27"/>
      <c r="W4637" s="27"/>
      <c r="X4637" s="27"/>
      <c r="Y4637" s="27"/>
      <c r="Z4637" s="27"/>
      <c r="AA4637" s="27"/>
      <c r="AB4637" s="27"/>
      <c r="AC4637" s="27"/>
      <c r="AD4637" s="27"/>
      <c r="AE4637" s="27"/>
      <c r="AF4637" s="27"/>
      <c r="AG4637" s="27"/>
      <c r="AH4637" s="27" t="s">
        <v>15716</v>
      </c>
      <c r="AI4637" s="27"/>
      <c r="AJ4637" s="27"/>
      <c r="AK4637" s="27"/>
    </row>
    <row r="4638" spans="1:37" x14ac:dyDescent="0.15">
      <c r="A4638" s="33" t="s">
        <v>16019</v>
      </c>
      <c r="B4638" s="33" t="s">
        <v>16020</v>
      </c>
      <c r="C4638" s="33" t="s">
        <v>15723</v>
      </c>
      <c r="D4638" s="33" t="s">
        <v>16021</v>
      </c>
      <c r="E4638" s="37">
        <v>21914</v>
      </c>
      <c r="F4638" s="33">
        <v>1</v>
      </c>
      <c r="G4638" s="4" t="s">
        <v>16135</v>
      </c>
      <c r="H4638" s="36">
        <v>10621</v>
      </c>
      <c r="I4638" s="27"/>
      <c r="J4638" s="27"/>
      <c r="K4638" s="27"/>
      <c r="L4638" s="27"/>
      <c r="M4638" s="27"/>
      <c r="N4638" s="27"/>
      <c r="O4638" s="27"/>
      <c r="P4638" s="27"/>
      <c r="Q4638" s="27" t="s">
        <v>15716</v>
      </c>
      <c r="R4638" s="27"/>
      <c r="S4638" s="27"/>
      <c r="T4638" s="27"/>
      <c r="U4638" s="27"/>
      <c r="V4638" s="27"/>
      <c r="W4638" s="27"/>
      <c r="X4638" s="27"/>
      <c r="Y4638" s="27"/>
      <c r="Z4638" s="27"/>
      <c r="AA4638" s="27"/>
      <c r="AB4638" s="27"/>
      <c r="AC4638" s="27"/>
      <c r="AD4638" s="27"/>
      <c r="AE4638" s="27"/>
      <c r="AF4638" s="27"/>
      <c r="AG4638" s="27"/>
      <c r="AH4638" s="27"/>
      <c r="AI4638" s="27"/>
      <c r="AJ4638" s="27"/>
      <c r="AK4638" s="27"/>
    </row>
    <row r="4639" spans="1:37" x14ac:dyDescent="0.15">
      <c r="A4639" s="33" t="s">
        <v>11917</v>
      </c>
      <c r="B4639" s="33" t="s">
        <v>11918</v>
      </c>
      <c r="C4639" s="33" t="s">
        <v>15729</v>
      </c>
      <c r="D4639" s="33" t="s">
        <v>2315</v>
      </c>
      <c r="E4639" s="37">
        <v>20526</v>
      </c>
      <c r="F4639" s="33">
        <v>1</v>
      </c>
      <c r="G4639" s="4" t="s">
        <v>12325</v>
      </c>
      <c r="H4639" s="36">
        <v>20817</v>
      </c>
      <c r="I4639" s="27" t="s">
        <v>15716</v>
      </c>
      <c r="J4639" s="27"/>
      <c r="K4639" s="27"/>
      <c r="L4639" s="27"/>
      <c r="M4639" s="27" t="s">
        <v>15716</v>
      </c>
      <c r="N4639" s="27" t="s">
        <v>15716</v>
      </c>
      <c r="O4639" s="27"/>
      <c r="P4639" s="27"/>
      <c r="Q4639" s="27"/>
      <c r="R4639" s="27"/>
      <c r="S4639" s="27"/>
      <c r="T4639" s="27"/>
      <c r="U4639" s="27" t="s">
        <v>15716</v>
      </c>
      <c r="V4639" s="27"/>
      <c r="W4639" s="27"/>
      <c r="X4639" s="27"/>
      <c r="Y4639" s="27"/>
      <c r="Z4639" s="27"/>
      <c r="AA4639" s="27"/>
      <c r="AB4639" s="27"/>
      <c r="AC4639" s="27"/>
      <c r="AD4639" s="27"/>
      <c r="AE4639" s="27"/>
      <c r="AF4639" s="27"/>
      <c r="AG4639" s="27"/>
      <c r="AH4639" s="27" t="s">
        <v>15716</v>
      </c>
      <c r="AI4639" s="27"/>
      <c r="AJ4639" s="27"/>
      <c r="AK4639" s="27" t="s">
        <v>15716</v>
      </c>
    </row>
    <row r="4640" spans="1:37" x14ac:dyDescent="0.15">
      <c r="A4640" s="33" t="s">
        <v>2313</v>
      </c>
      <c r="B4640" s="33" t="s">
        <v>2314</v>
      </c>
      <c r="C4640" s="33" t="s">
        <v>15729</v>
      </c>
      <c r="D4640" s="33" t="s">
        <v>2315</v>
      </c>
      <c r="E4640" s="37">
        <v>10257</v>
      </c>
      <c r="F4640" s="33">
        <v>1</v>
      </c>
      <c r="G4640" s="4" t="s">
        <v>2312</v>
      </c>
      <c r="H4640" s="36">
        <v>11020</v>
      </c>
      <c r="I4640" s="27" t="s">
        <v>15717</v>
      </c>
      <c r="J4640" s="27" t="s">
        <v>15717</v>
      </c>
      <c r="K4640" s="27" t="s">
        <v>15717</v>
      </c>
      <c r="L4640" s="27" t="s">
        <v>15717</v>
      </c>
      <c r="M4640" s="27" t="s">
        <v>15717</v>
      </c>
      <c r="N4640" s="27" t="s">
        <v>15717</v>
      </c>
      <c r="O4640" s="27" t="s">
        <v>15717</v>
      </c>
      <c r="P4640" s="27"/>
      <c r="Q4640" s="27"/>
      <c r="R4640" s="27" t="s">
        <v>15717</v>
      </c>
      <c r="S4640" s="27" t="s">
        <v>15717</v>
      </c>
      <c r="T4640" s="27" t="s">
        <v>15717</v>
      </c>
      <c r="U4640" s="27" t="s">
        <v>15717</v>
      </c>
      <c r="V4640" s="27" t="s">
        <v>15717</v>
      </c>
      <c r="W4640" s="27" t="s">
        <v>15717</v>
      </c>
      <c r="X4640" s="27" t="s">
        <v>15717</v>
      </c>
      <c r="Y4640" s="27" t="s">
        <v>15717</v>
      </c>
      <c r="Z4640" s="27" t="s">
        <v>15717</v>
      </c>
      <c r="AA4640" s="27" t="s">
        <v>15717</v>
      </c>
      <c r="AB4640" s="27"/>
      <c r="AC4640" s="27" t="s">
        <v>15717</v>
      </c>
      <c r="AD4640" s="27"/>
      <c r="AE4640" s="27"/>
      <c r="AF4640" s="27"/>
      <c r="AG4640" s="27" t="s">
        <v>15717</v>
      </c>
      <c r="AH4640" s="27" t="s">
        <v>15717</v>
      </c>
      <c r="AI4640" s="27"/>
      <c r="AJ4640" s="27"/>
      <c r="AK4640" s="27" t="s">
        <v>15717</v>
      </c>
    </row>
    <row r="4641" spans="1:37" x14ac:dyDescent="0.15">
      <c r="A4641" s="33" t="s">
        <v>4031</v>
      </c>
      <c r="B4641" s="33" t="s">
        <v>20872</v>
      </c>
      <c r="C4641" s="33" t="s">
        <v>15722</v>
      </c>
      <c r="D4641" s="33" t="s">
        <v>10430</v>
      </c>
      <c r="E4641" s="37">
        <v>11017</v>
      </c>
      <c r="F4641" s="33">
        <v>1</v>
      </c>
      <c r="G4641" s="4" t="s">
        <v>4030</v>
      </c>
      <c r="H4641" s="36">
        <v>20825</v>
      </c>
      <c r="I4641" s="27"/>
      <c r="J4641" s="27"/>
      <c r="K4641" s="27"/>
      <c r="L4641" s="27"/>
      <c r="M4641" s="27"/>
      <c r="N4641" s="27"/>
      <c r="O4641" s="27"/>
      <c r="P4641" s="27"/>
      <c r="Q4641" s="27"/>
      <c r="R4641" s="27"/>
      <c r="S4641" s="27"/>
      <c r="T4641" s="27"/>
      <c r="U4641" s="27"/>
      <c r="V4641" s="27"/>
      <c r="W4641" s="27"/>
      <c r="X4641" s="27"/>
      <c r="Y4641" s="27"/>
      <c r="Z4641" s="27"/>
      <c r="AA4641" s="27"/>
      <c r="AB4641" s="27" t="s">
        <v>15716</v>
      </c>
      <c r="AC4641" s="27"/>
      <c r="AD4641" s="27"/>
      <c r="AE4641" s="27"/>
      <c r="AF4641" s="27"/>
      <c r="AG4641" s="27"/>
      <c r="AH4641" s="27"/>
      <c r="AI4641" s="27"/>
      <c r="AJ4641" s="27" t="s">
        <v>15716</v>
      </c>
      <c r="AK4641" s="27"/>
    </row>
    <row r="4642" spans="1:37" x14ac:dyDescent="0.15">
      <c r="A4642" s="33" t="s">
        <v>13977</v>
      </c>
      <c r="B4642" s="33" t="s">
        <v>13978</v>
      </c>
      <c r="C4642" s="33" t="s">
        <v>15719</v>
      </c>
      <c r="D4642" s="33" t="s">
        <v>13979</v>
      </c>
      <c r="E4642" s="37">
        <v>21281</v>
      </c>
      <c r="F4642" s="33">
        <v>1</v>
      </c>
      <c r="G4642" s="4" t="s">
        <v>14190</v>
      </c>
      <c r="H4642" s="36">
        <v>40804</v>
      </c>
      <c r="I4642" s="27" t="s">
        <v>15716</v>
      </c>
      <c r="J4642" s="27"/>
      <c r="K4642" s="27"/>
      <c r="L4642" s="27"/>
      <c r="M4642" s="27" t="s">
        <v>15716</v>
      </c>
      <c r="N4642" s="27" t="s">
        <v>15716</v>
      </c>
      <c r="O4642" s="27"/>
      <c r="P4642" s="27" t="s">
        <v>15716</v>
      </c>
      <c r="Q4642" s="27" t="s">
        <v>15716</v>
      </c>
      <c r="R4642" s="27"/>
      <c r="S4642" s="27" t="s">
        <v>15716</v>
      </c>
      <c r="T4642" s="27"/>
      <c r="U4642" s="27" t="s">
        <v>15716</v>
      </c>
      <c r="V4642" s="27" t="s">
        <v>15716</v>
      </c>
      <c r="W4642" s="27"/>
      <c r="X4642" s="27"/>
      <c r="Y4642" s="27"/>
      <c r="Z4642" s="27"/>
      <c r="AA4642" s="27"/>
      <c r="AB4642" s="27"/>
      <c r="AC4642" s="27"/>
      <c r="AD4642" s="27"/>
      <c r="AE4642" s="27"/>
      <c r="AF4642" s="27"/>
      <c r="AG4642" s="27"/>
      <c r="AH4642" s="27" t="s">
        <v>15716</v>
      </c>
      <c r="AI4642" s="27"/>
      <c r="AJ4642" s="27"/>
      <c r="AK4642" s="27" t="s">
        <v>15716</v>
      </c>
    </row>
    <row r="4643" spans="1:37" x14ac:dyDescent="0.15">
      <c r="A4643" s="33" t="s">
        <v>15069</v>
      </c>
      <c r="B4643" s="33" t="s">
        <v>15070</v>
      </c>
      <c r="C4643" s="33" t="s">
        <v>15725</v>
      </c>
      <c r="D4643" s="33" t="s">
        <v>15071</v>
      </c>
      <c r="E4643" s="37">
        <v>21655</v>
      </c>
      <c r="F4643" s="33">
        <v>1</v>
      </c>
      <c r="G4643" s="4" t="s">
        <v>15216</v>
      </c>
      <c r="H4643" s="36">
        <v>50803</v>
      </c>
      <c r="I4643" s="27"/>
      <c r="J4643" s="27" t="s">
        <v>15716</v>
      </c>
      <c r="K4643" s="27" t="s">
        <v>15716</v>
      </c>
      <c r="L4643" s="27"/>
      <c r="M4643" s="27"/>
      <c r="N4643" s="27"/>
      <c r="O4643" s="27" t="s">
        <v>15716</v>
      </c>
      <c r="P4643" s="27"/>
      <c r="Q4643" s="27"/>
      <c r="R4643" s="27" t="s">
        <v>15716</v>
      </c>
      <c r="S4643" s="27" t="s">
        <v>15716</v>
      </c>
      <c r="T4643" s="27"/>
      <c r="U4643" s="27"/>
      <c r="V4643" s="27"/>
      <c r="W4643" s="27"/>
      <c r="X4643" s="27"/>
      <c r="Y4643" s="27"/>
      <c r="Z4643" s="27"/>
      <c r="AA4643" s="27" t="s">
        <v>15716</v>
      </c>
      <c r="AB4643" s="27"/>
      <c r="AC4643" s="27"/>
      <c r="AD4643" s="27"/>
      <c r="AE4643" s="27"/>
      <c r="AF4643" s="27"/>
      <c r="AG4643" s="27"/>
      <c r="AH4643" s="27"/>
      <c r="AI4643" s="27"/>
      <c r="AJ4643" s="27"/>
      <c r="AK4643" s="27"/>
    </row>
    <row r="4644" spans="1:37" x14ac:dyDescent="0.15">
      <c r="A4644" s="33" t="s">
        <v>20873</v>
      </c>
      <c r="B4644" s="33" t="s">
        <v>20874</v>
      </c>
      <c r="C4644" s="33" t="s">
        <v>15736</v>
      </c>
      <c r="D4644" s="33" t="s">
        <v>20875</v>
      </c>
      <c r="E4644" s="37">
        <v>23218</v>
      </c>
      <c r="F4644" s="33">
        <v>1</v>
      </c>
      <c r="G4644" s="4" t="s">
        <v>20876</v>
      </c>
      <c r="H4644" s="36">
        <v>50922</v>
      </c>
      <c r="I4644" s="27"/>
      <c r="J4644" s="27"/>
      <c r="K4644" s="27"/>
      <c r="L4644" s="27"/>
      <c r="M4644" s="27" t="s">
        <v>15716</v>
      </c>
      <c r="N4644" s="27"/>
      <c r="O4644" s="27"/>
      <c r="P4644" s="27"/>
      <c r="Q4644" s="27"/>
      <c r="R4644" s="27"/>
      <c r="S4644" s="27"/>
      <c r="T4644" s="27"/>
      <c r="U4644" s="27"/>
      <c r="V4644" s="27"/>
      <c r="W4644" s="27"/>
      <c r="X4644" s="27"/>
      <c r="Y4644" s="27"/>
      <c r="Z4644" s="27"/>
      <c r="AA4644" s="27"/>
      <c r="AB4644" s="27"/>
      <c r="AC4644" s="27"/>
      <c r="AD4644" s="27"/>
      <c r="AE4644" s="27"/>
      <c r="AF4644" s="27"/>
      <c r="AG4644" s="27"/>
      <c r="AH4644" s="27"/>
      <c r="AI4644" s="27"/>
      <c r="AJ4644" s="27"/>
      <c r="AK4644" s="27"/>
    </row>
    <row r="4645" spans="1:37" x14ac:dyDescent="0.15">
      <c r="A4645" s="33" t="s">
        <v>2333</v>
      </c>
      <c r="B4645" s="33" t="s">
        <v>2334</v>
      </c>
      <c r="C4645" s="33" t="s">
        <v>15723</v>
      </c>
      <c r="D4645" s="33" t="s">
        <v>2335</v>
      </c>
      <c r="E4645" s="37">
        <v>13201</v>
      </c>
      <c r="F4645" s="33">
        <v>1</v>
      </c>
      <c r="G4645" s="4" t="s">
        <v>2332</v>
      </c>
      <c r="H4645" s="36">
        <v>30210</v>
      </c>
      <c r="I4645" s="27"/>
      <c r="J4645" s="27"/>
      <c r="K4645" s="27"/>
      <c r="L4645" s="27"/>
      <c r="M4645" s="27"/>
      <c r="N4645" s="27"/>
      <c r="O4645" s="27"/>
      <c r="P4645" s="27"/>
      <c r="Q4645" s="27" t="s">
        <v>15716</v>
      </c>
      <c r="R4645" s="27"/>
      <c r="S4645" s="27"/>
      <c r="T4645" s="27"/>
      <c r="U4645" s="27"/>
      <c r="V4645" s="27"/>
      <c r="W4645" s="27"/>
      <c r="X4645" s="27"/>
      <c r="Y4645" s="27"/>
      <c r="Z4645" s="27"/>
      <c r="AA4645" s="27"/>
      <c r="AB4645" s="27"/>
      <c r="AC4645" s="27"/>
      <c r="AD4645" s="27"/>
      <c r="AE4645" s="27"/>
      <c r="AF4645" s="27"/>
      <c r="AG4645" s="27"/>
      <c r="AH4645" s="27"/>
      <c r="AI4645" s="27"/>
      <c r="AJ4645" s="27"/>
      <c r="AK4645" s="27"/>
    </row>
    <row r="4646" spans="1:37" x14ac:dyDescent="0.15">
      <c r="A4646" s="33" t="s">
        <v>2733</v>
      </c>
      <c r="B4646" s="33" t="s">
        <v>3417</v>
      </c>
      <c r="C4646" s="33" t="s">
        <v>15736</v>
      </c>
      <c r="D4646" s="33" t="s">
        <v>2734</v>
      </c>
      <c r="E4646" s="37">
        <v>7201</v>
      </c>
      <c r="F4646" s="33">
        <v>1</v>
      </c>
      <c r="G4646" s="4" t="s">
        <v>2732</v>
      </c>
      <c r="H4646" s="36">
        <v>30811</v>
      </c>
      <c r="I4646" s="27"/>
      <c r="J4646" s="27"/>
      <c r="K4646" s="27"/>
      <c r="L4646" s="27"/>
      <c r="M4646" s="27" t="s">
        <v>15716</v>
      </c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</row>
    <row r="4647" spans="1:37" x14ac:dyDescent="0.15">
      <c r="A4647" s="33" t="s">
        <v>2085</v>
      </c>
      <c r="B4647" s="33" t="s">
        <v>13356</v>
      </c>
      <c r="C4647" s="33" t="s">
        <v>15725</v>
      </c>
      <c r="D4647" s="33" t="s">
        <v>2086</v>
      </c>
      <c r="E4647" s="37">
        <v>4182</v>
      </c>
      <c r="F4647" s="33">
        <v>1</v>
      </c>
      <c r="G4647" s="4" t="s">
        <v>2084</v>
      </c>
      <c r="H4647" s="36">
        <v>20706</v>
      </c>
      <c r="I4647" s="27"/>
      <c r="J4647" s="27"/>
      <c r="K4647" s="27"/>
      <c r="L4647" s="27"/>
      <c r="M4647" s="27"/>
      <c r="N4647" s="27"/>
      <c r="O4647" s="27"/>
      <c r="P4647" s="27"/>
      <c r="Q4647" s="27"/>
      <c r="R4647" s="27"/>
      <c r="S4647" s="27"/>
      <c r="T4647" s="27"/>
      <c r="U4647" s="27"/>
      <c r="V4647" s="27"/>
      <c r="W4647" s="27"/>
      <c r="X4647" s="27" t="s">
        <v>15716</v>
      </c>
      <c r="Y4647" s="27"/>
      <c r="Z4647" s="27"/>
      <c r="AA4647" s="27"/>
      <c r="AB4647" s="27"/>
      <c r="AC4647" s="27"/>
      <c r="AD4647" s="27"/>
      <c r="AE4647" s="27"/>
      <c r="AF4647" s="27"/>
      <c r="AG4647" s="27" t="s">
        <v>15716</v>
      </c>
      <c r="AH4647" s="27"/>
      <c r="AI4647" s="27"/>
      <c r="AJ4647" s="27"/>
      <c r="AK4647" s="27"/>
    </row>
    <row r="4648" spans="1:37" x14ac:dyDescent="0.15">
      <c r="A4648" s="33" t="s">
        <v>6548</v>
      </c>
      <c r="B4648" s="33" t="s">
        <v>6549</v>
      </c>
      <c r="C4648" s="33" t="s">
        <v>15722</v>
      </c>
      <c r="D4648" s="33" t="s">
        <v>6550</v>
      </c>
      <c r="E4648" s="37">
        <v>17407</v>
      </c>
      <c r="F4648" s="33">
        <v>1</v>
      </c>
      <c r="G4648" s="4" t="s">
        <v>6547</v>
      </c>
      <c r="H4648" s="36">
        <v>20325</v>
      </c>
      <c r="I4648" s="27"/>
      <c r="J4648" s="27"/>
      <c r="K4648" s="27"/>
      <c r="L4648" s="27"/>
      <c r="M4648" s="27" t="s">
        <v>15716</v>
      </c>
      <c r="N4648" s="27"/>
      <c r="O4648" s="27"/>
      <c r="P4648" s="27"/>
      <c r="Q4648" s="27"/>
      <c r="R4648" s="27"/>
      <c r="S4648" s="27"/>
      <c r="T4648" s="27"/>
      <c r="U4648" s="27"/>
      <c r="V4648" s="27"/>
      <c r="W4648" s="27"/>
      <c r="X4648" s="27"/>
      <c r="Y4648" s="27"/>
      <c r="Z4648" s="27"/>
      <c r="AA4648" s="27"/>
      <c r="AB4648" s="27"/>
      <c r="AC4648" s="27"/>
      <c r="AD4648" s="27"/>
      <c r="AE4648" s="27"/>
      <c r="AF4648" s="27"/>
      <c r="AG4648" s="27"/>
      <c r="AH4648" s="27"/>
      <c r="AI4648" s="27"/>
      <c r="AJ4648" s="27"/>
      <c r="AK4648" s="27"/>
    </row>
    <row r="4649" spans="1:37" x14ac:dyDescent="0.15">
      <c r="A4649" s="33" t="s">
        <v>6842</v>
      </c>
      <c r="B4649" s="33" t="s">
        <v>6843</v>
      </c>
      <c r="C4649" s="33" t="s">
        <v>15721</v>
      </c>
      <c r="D4649" s="33" t="s">
        <v>6844</v>
      </c>
      <c r="E4649" s="37">
        <v>19887</v>
      </c>
      <c r="F4649" s="33">
        <v>1</v>
      </c>
      <c r="G4649" s="4" t="s">
        <v>6841</v>
      </c>
      <c r="H4649" s="36">
        <v>51120</v>
      </c>
      <c r="I4649" s="27"/>
      <c r="J4649" s="27"/>
      <c r="K4649" s="27"/>
      <c r="L4649" s="27"/>
      <c r="M4649" s="27"/>
      <c r="N4649" s="27"/>
      <c r="O4649" s="27"/>
      <c r="P4649" s="27"/>
      <c r="Q4649" s="27"/>
      <c r="R4649" s="27"/>
      <c r="S4649" s="27"/>
      <c r="T4649" s="27"/>
      <c r="U4649" s="27"/>
      <c r="V4649" s="27"/>
      <c r="W4649" s="27"/>
      <c r="X4649" s="27"/>
      <c r="Y4649" s="27"/>
      <c r="Z4649" s="27"/>
      <c r="AA4649" s="27" t="s">
        <v>15716</v>
      </c>
      <c r="AB4649" s="27"/>
      <c r="AC4649" s="27"/>
      <c r="AD4649" s="27"/>
      <c r="AE4649" s="27"/>
      <c r="AF4649" s="27"/>
      <c r="AG4649" s="27"/>
      <c r="AH4649" s="27"/>
      <c r="AI4649" s="27"/>
      <c r="AJ4649" s="27"/>
      <c r="AK4649" s="27"/>
    </row>
    <row r="4650" spans="1:37" x14ac:dyDescent="0.15">
      <c r="A4650" s="33" t="s">
        <v>20877</v>
      </c>
      <c r="B4650" s="33" t="s">
        <v>20878</v>
      </c>
      <c r="C4650" s="33" t="s">
        <v>15733</v>
      </c>
      <c r="D4650" s="33" t="s">
        <v>20879</v>
      </c>
      <c r="E4650" s="37">
        <v>23190</v>
      </c>
      <c r="F4650" s="33">
        <v>1</v>
      </c>
      <c r="G4650" s="4" t="s">
        <v>20880</v>
      </c>
      <c r="H4650" s="36">
        <v>50728</v>
      </c>
      <c r="I4650" s="27"/>
      <c r="J4650" s="27"/>
      <c r="K4650" s="27"/>
      <c r="L4650" s="27"/>
      <c r="M4650" s="27" t="s">
        <v>15716</v>
      </c>
      <c r="N4650" s="27"/>
      <c r="O4650" s="27"/>
      <c r="P4650" s="27"/>
      <c r="Q4650" s="27"/>
      <c r="R4650" s="27"/>
      <c r="S4650" s="27"/>
      <c r="T4650" s="27"/>
      <c r="U4650" s="27"/>
      <c r="V4650" s="27"/>
      <c r="W4650" s="27"/>
      <c r="X4650" s="27"/>
      <c r="Y4650" s="27"/>
      <c r="Z4650" s="27"/>
      <c r="AA4650" s="27"/>
      <c r="AB4650" s="27"/>
      <c r="AC4650" s="27"/>
      <c r="AD4650" s="27"/>
      <c r="AE4650" s="27"/>
      <c r="AF4650" s="27"/>
      <c r="AG4650" s="27"/>
      <c r="AH4650" s="27"/>
      <c r="AI4650" s="27"/>
      <c r="AJ4650" s="27"/>
      <c r="AK4650" s="27"/>
    </row>
    <row r="4651" spans="1:37" x14ac:dyDescent="0.15">
      <c r="A4651" s="33" t="s">
        <v>1790</v>
      </c>
      <c r="B4651" s="33" t="s">
        <v>1791</v>
      </c>
      <c r="C4651" s="33" t="s">
        <v>15721</v>
      </c>
      <c r="D4651" s="33" t="s">
        <v>1792</v>
      </c>
      <c r="E4651" s="37">
        <v>14755</v>
      </c>
      <c r="F4651" s="33">
        <v>1</v>
      </c>
      <c r="G4651" s="4" t="s">
        <v>1789</v>
      </c>
      <c r="H4651" s="36">
        <v>40827</v>
      </c>
      <c r="I4651" s="27"/>
      <c r="J4651" s="27"/>
      <c r="K4651" s="27"/>
      <c r="L4651" s="27" t="s">
        <v>15716</v>
      </c>
      <c r="M4651" s="27"/>
      <c r="N4651" s="27"/>
      <c r="O4651" s="27"/>
      <c r="P4651" s="27"/>
      <c r="Q4651" s="27"/>
      <c r="R4651" s="27"/>
      <c r="S4651" s="27"/>
      <c r="T4651" s="27"/>
      <c r="U4651" s="27"/>
      <c r="V4651" s="27"/>
      <c r="W4651" s="27"/>
      <c r="X4651" s="27"/>
      <c r="Y4651" s="27"/>
      <c r="Z4651" s="27"/>
      <c r="AA4651" s="27"/>
      <c r="AB4651" s="27"/>
      <c r="AC4651" s="27"/>
      <c r="AD4651" s="27"/>
      <c r="AE4651" s="27"/>
      <c r="AF4651" s="27"/>
      <c r="AG4651" s="27"/>
      <c r="AH4651" s="27"/>
      <c r="AI4651" s="27"/>
      <c r="AJ4651" s="27"/>
      <c r="AK4651" s="27"/>
    </row>
    <row r="4652" spans="1:37" x14ac:dyDescent="0.15">
      <c r="A4652" s="33" t="s">
        <v>13244</v>
      </c>
      <c r="B4652" s="33" t="s">
        <v>13357</v>
      </c>
      <c r="C4652" s="33" t="s">
        <v>15733</v>
      </c>
      <c r="D4652" s="33" t="s">
        <v>13489</v>
      </c>
      <c r="E4652" s="37">
        <v>21093</v>
      </c>
      <c r="F4652" s="33">
        <v>1</v>
      </c>
      <c r="G4652" s="4" t="s">
        <v>13599</v>
      </c>
      <c r="H4652" s="36">
        <v>40321</v>
      </c>
      <c r="I4652" s="27"/>
      <c r="J4652" s="27"/>
      <c r="K4652" s="27"/>
      <c r="L4652" s="27"/>
      <c r="M4652" s="27"/>
      <c r="N4652" s="27"/>
      <c r="O4652" s="27"/>
      <c r="P4652" s="27"/>
      <c r="Q4652" s="27"/>
      <c r="R4652" s="27"/>
      <c r="S4652" s="27"/>
      <c r="T4652" s="27"/>
      <c r="U4652" s="27"/>
      <c r="V4652" s="27"/>
      <c r="W4652" s="27"/>
      <c r="X4652" s="27"/>
      <c r="Y4652" s="27"/>
      <c r="Z4652" s="27"/>
      <c r="AA4652" s="27"/>
      <c r="AB4652" s="27"/>
      <c r="AC4652" s="27"/>
      <c r="AD4652" s="27" t="s">
        <v>15716</v>
      </c>
      <c r="AE4652" s="27"/>
      <c r="AF4652" s="27"/>
      <c r="AG4652" s="27"/>
      <c r="AH4652" s="27"/>
      <c r="AI4652" s="27"/>
      <c r="AJ4652" s="27"/>
      <c r="AK4652" s="27"/>
    </row>
    <row r="4653" spans="1:37" x14ac:dyDescent="0.15">
      <c r="A4653" s="33" t="s">
        <v>15072</v>
      </c>
      <c r="B4653" s="33" t="s">
        <v>1080</v>
      </c>
      <c r="C4653" s="33" t="s">
        <v>15719</v>
      </c>
      <c r="D4653" s="33" t="s">
        <v>15073</v>
      </c>
      <c r="E4653" s="37">
        <v>21658</v>
      </c>
      <c r="F4653" s="33">
        <v>1</v>
      </c>
      <c r="G4653" s="4" t="s">
        <v>15217</v>
      </c>
      <c r="H4653" s="36">
        <v>50815</v>
      </c>
      <c r="I4653" s="27"/>
      <c r="J4653" s="27"/>
      <c r="K4653" s="27"/>
      <c r="L4653" s="27"/>
      <c r="M4653" s="27" t="s">
        <v>15716</v>
      </c>
      <c r="N4653" s="27"/>
      <c r="O4653" s="27"/>
      <c r="P4653" s="27"/>
      <c r="Q4653" s="27"/>
      <c r="R4653" s="27"/>
      <c r="S4653" s="27"/>
      <c r="T4653" s="27"/>
      <c r="U4653" s="27"/>
      <c r="V4653" s="27"/>
      <c r="W4653" s="27"/>
      <c r="X4653" s="27"/>
      <c r="Y4653" s="27"/>
      <c r="Z4653" s="27"/>
      <c r="AA4653" s="27"/>
      <c r="AB4653" s="27"/>
      <c r="AC4653" s="27"/>
      <c r="AD4653" s="27"/>
      <c r="AE4653" s="27"/>
      <c r="AF4653" s="27"/>
      <c r="AG4653" s="27"/>
      <c r="AH4653" s="27"/>
      <c r="AI4653" s="27"/>
      <c r="AJ4653" s="27"/>
      <c r="AK4653" s="27" t="s">
        <v>15716</v>
      </c>
    </row>
    <row r="4654" spans="1:37" x14ac:dyDescent="0.15">
      <c r="A4654" s="33" t="s">
        <v>8606</v>
      </c>
      <c r="B4654" s="33" t="s">
        <v>20881</v>
      </c>
      <c r="C4654" s="33" t="s">
        <v>15723</v>
      </c>
      <c r="D4654" s="33" t="s">
        <v>17868</v>
      </c>
      <c r="E4654" s="37">
        <v>16303</v>
      </c>
      <c r="F4654" s="33">
        <v>1</v>
      </c>
      <c r="G4654" s="4" t="s">
        <v>8605</v>
      </c>
      <c r="H4654" s="36">
        <v>30901</v>
      </c>
      <c r="I4654" s="27"/>
      <c r="J4654" s="27"/>
      <c r="K4654" s="27"/>
      <c r="L4654" s="27"/>
      <c r="M4654" s="27"/>
      <c r="N4654" s="27"/>
      <c r="O4654" s="27"/>
      <c r="P4654" s="27"/>
      <c r="Q4654" s="27" t="s">
        <v>15716</v>
      </c>
      <c r="R4654" s="27"/>
      <c r="S4654" s="27"/>
      <c r="T4654" s="27"/>
      <c r="U4654" s="27"/>
      <c r="V4654" s="27"/>
      <c r="W4654" s="27"/>
      <c r="X4654" s="27"/>
      <c r="Y4654" s="27"/>
      <c r="Z4654" s="27"/>
      <c r="AA4654" s="27"/>
      <c r="AB4654" s="27"/>
      <c r="AC4654" s="27"/>
      <c r="AD4654" s="27"/>
      <c r="AE4654" s="27"/>
      <c r="AF4654" s="27"/>
      <c r="AG4654" s="27"/>
      <c r="AH4654" s="27"/>
      <c r="AI4654" s="27"/>
      <c r="AJ4654" s="27"/>
      <c r="AK4654" s="27"/>
    </row>
    <row r="4655" spans="1:37" x14ac:dyDescent="0.15">
      <c r="A4655" s="33" t="s">
        <v>3792</v>
      </c>
      <c r="B4655" s="33" t="s">
        <v>3793</v>
      </c>
      <c r="C4655" s="33" t="s">
        <v>15720</v>
      </c>
      <c r="D4655" s="33" t="s">
        <v>3794</v>
      </c>
      <c r="E4655" s="37">
        <v>13292</v>
      </c>
      <c r="F4655" s="33">
        <v>1</v>
      </c>
      <c r="G4655" s="4" t="s">
        <v>3791</v>
      </c>
      <c r="H4655" s="36">
        <v>30223</v>
      </c>
      <c r="I4655" s="27"/>
      <c r="J4655" s="27"/>
      <c r="K4655" s="27"/>
      <c r="L4655" s="27"/>
      <c r="M4655" s="27"/>
      <c r="N4655" s="27"/>
      <c r="O4655" s="27"/>
      <c r="P4655" s="27"/>
      <c r="Q4655" s="27"/>
      <c r="R4655" s="27"/>
      <c r="S4655" s="27"/>
      <c r="T4655" s="27"/>
      <c r="U4655" s="27"/>
      <c r="V4655" s="27"/>
      <c r="W4655" s="27"/>
      <c r="X4655" s="27"/>
      <c r="Y4655" s="27"/>
      <c r="Z4655" s="27"/>
      <c r="AA4655" s="27"/>
      <c r="AB4655" s="27"/>
      <c r="AC4655" s="27"/>
      <c r="AD4655" s="27"/>
      <c r="AE4655" s="27" t="s">
        <v>15716</v>
      </c>
      <c r="AF4655" s="27"/>
      <c r="AG4655" s="27"/>
      <c r="AH4655" s="27"/>
      <c r="AI4655" s="27"/>
      <c r="AJ4655" s="27"/>
      <c r="AK4655" s="27"/>
    </row>
    <row r="4656" spans="1:37" x14ac:dyDescent="0.15">
      <c r="A4656" s="33" t="s">
        <v>1475</v>
      </c>
      <c r="B4656" s="33" t="s">
        <v>1476</v>
      </c>
      <c r="C4656" s="33" t="s">
        <v>15736</v>
      </c>
      <c r="D4656" s="33" t="s">
        <v>1477</v>
      </c>
      <c r="E4656" s="37">
        <v>1926</v>
      </c>
      <c r="F4656" s="33">
        <v>1</v>
      </c>
      <c r="G4656" s="4" t="s">
        <v>1474</v>
      </c>
      <c r="H4656" s="36">
        <v>41106</v>
      </c>
      <c r="I4656" s="27"/>
      <c r="J4656" s="27"/>
      <c r="K4656" s="27"/>
      <c r="L4656" s="27"/>
      <c r="M4656" s="27"/>
      <c r="N4656" s="27"/>
      <c r="O4656" s="27"/>
      <c r="P4656" s="27" t="s">
        <v>15716</v>
      </c>
      <c r="Q4656" s="27"/>
      <c r="R4656" s="27"/>
      <c r="S4656" s="27"/>
      <c r="T4656" s="27"/>
      <c r="U4656" s="27"/>
      <c r="V4656" s="27"/>
      <c r="W4656" s="27"/>
      <c r="X4656" s="27"/>
      <c r="Y4656" s="27"/>
      <c r="Z4656" s="27"/>
      <c r="AA4656" s="27"/>
      <c r="AB4656" s="27"/>
      <c r="AC4656" s="27"/>
      <c r="AD4656" s="27" t="s">
        <v>15716</v>
      </c>
      <c r="AE4656" s="27"/>
      <c r="AF4656" s="27"/>
      <c r="AG4656" s="27"/>
      <c r="AH4656" s="27"/>
      <c r="AI4656" s="27"/>
      <c r="AJ4656" s="27"/>
      <c r="AK4656" s="27"/>
    </row>
    <row r="4657" spans="1:37" x14ac:dyDescent="0.15">
      <c r="A4657" s="35" t="s">
        <v>10431</v>
      </c>
      <c r="B4657" s="35" t="s">
        <v>10432</v>
      </c>
      <c r="C4657" s="35" t="s">
        <v>15721</v>
      </c>
      <c r="D4657" s="35" t="s">
        <v>10433</v>
      </c>
      <c r="E4657" s="37">
        <v>19413</v>
      </c>
      <c r="F4657" s="33">
        <v>1</v>
      </c>
      <c r="G4657" s="4" t="s">
        <v>11072</v>
      </c>
      <c r="H4657" s="36">
        <v>11125</v>
      </c>
      <c r="I4657" s="15" t="s">
        <v>15717</v>
      </c>
      <c r="J4657" s="15"/>
      <c r="K4657" s="15"/>
      <c r="L4657" s="15"/>
      <c r="M4657" s="15" t="s">
        <v>15717</v>
      </c>
      <c r="N4657" s="15" t="s">
        <v>15717</v>
      </c>
      <c r="O4657" s="15"/>
      <c r="P4657" s="15"/>
      <c r="Q4657" s="15"/>
      <c r="R4657" s="15"/>
      <c r="S4657" s="15" t="s">
        <v>15717</v>
      </c>
      <c r="T4657" s="15"/>
      <c r="U4657" s="15" t="s">
        <v>15717</v>
      </c>
      <c r="V4657" s="15" t="s">
        <v>15717</v>
      </c>
      <c r="W4657" s="15"/>
      <c r="X4657" s="15"/>
      <c r="Y4657" s="15" t="s">
        <v>15717</v>
      </c>
      <c r="Z4657" s="15"/>
      <c r="AA4657" s="15"/>
      <c r="AB4657" s="15"/>
      <c r="AC4657" s="15"/>
      <c r="AD4657" s="15"/>
      <c r="AE4657" s="15"/>
      <c r="AF4657" s="15"/>
      <c r="AG4657" s="15"/>
      <c r="AH4657" s="15" t="s">
        <v>15717</v>
      </c>
      <c r="AI4657" s="15"/>
      <c r="AJ4657" s="15"/>
      <c r="AK4657" s="15" t="s">
        <v>15717</v>
      </c>
    </row>
    <row r="4658" spans="1:37" x14ac:dyDescent="0.15">
      <c r="A4658" s="33" t="s">
        <v>10434</v>
      </c>
      <c r="B4658" s="33" t="s">
        <v>7662</v>
      </c>
      <c r="C4658" s="33" t="s">
        <v>15721</v>
      </c>
      <c r="D4658" s="33" t="s">
        <v>7663</v>
      </c>
      <c r="E4658" s="37">
        <v>18766</v>
      </c>
      <c r="F4658" s="33">
        <v>1</v>
      </c>
      <c r="G4658" s="4" t="s">
        <v>7661</v>
      </c>
      <c r="H4658" s="36">
        <v>20527</v>
      </c>
      <c r="I4658" s="27" t="s">
        <v>15716</v>
      </c>
      <c r="J4658" s="27" t="s">
        <v>15716</v>
      </c>
      <c r="K4658" s="27" t="s">
        <v>15716</v>
      </c>
      <c r="L4658" s="27"/>
      <c r="M4658" s="27" t="s">
        <v>15716</v>
      </c>
      <c r="N4658" s="27" t="s">
        <v>15716</v>
      </c>
      <c r="O4658" s="27" t="s">
        <v>15716</v>
      </c>
      <c r="P4658" s="27"/>
      <c r="Q4658" s="27"/>
      <c r="R4658" s="27" t="s">
        <v>15716</v>
      </c>
      <c r="S4658" s="27" t="s">
        <v>15716</v>
      </c>
      <c r="T4658" s="27"/>
      <c r="U4658" s="27" t="s">
        <v>15716</v>
      </c>
      <c r="V4658" s="27" t="s">
        <v>15716</v>
      </c>
      <c r="W4658" s="27"/>
      <c r="X4658" s="27"/>
      <c r="Y4658" s="27" t="s">
        <v>15716</v>
      </c>
      <c r="Z4658" s="27"/>
      <c r="AA4658" s="27" t="s">
        <v>15716</v>
      </c>
      <c r="AB4658" s="27"/>
      <c r="AC4658" s="27"/>
      <c r="AD4658" s="27"/>
      <c r="AE4658" s="27"/>
      <c r="AF4658" s="27"/>
      <c r="AG4658" s="27"/>
      <c r="AH4658" s="27" t="s">
        <v>15716</v>
      </c>
      <c r="AI4658" s="27"/>
      <c r="AJ4658" s="27"/>
      <c r="AK4658" s="27"/>
    </row>
    <row r="4659" spans="1:37" x14ac:dyDescent="0.15">
      <c r="A4659" s="33" t="s">
        <v>2980</v>
      </c>
      <c r="B4659" s="33" t="s">
        <v>20882</v>
      </c>
      <c r="C4659" s="33" t="s">
        <v>15721</v>
      </c>
      <c r="D4659" s="33" t="s">
        <v>2981</v>
      </c>
      <c r="E4659" s="37">
        <v>7980</v>
      </c>
      <c r="F4659" s="33">
        <v>1</v>
      </c>
      <c r="G4659" s="4" t="s">
        <v>2979</v>
      </c>
      <c r="H4659" s="36">
        <v>20328</v>
      </c>
      <c r="I4659" s="27"/>
      <c r="J4659" s="27"/>
      <c r="K4659" s="27"/>
      <c r="L4659" s="27"/>
      <c r="M4659" s="27"/>
      <c r="N4659" s="27"/>
      <c r="O4659" s="27"/>
      <c r="P4659" s="27"/>
      <c r="Q4659" s="27" t="s">
        <v>15716</v>
      </c>
      <c r="R4659" s="27"/>
      <c r="S4659" s="27"/>
      <c r="T4659" s="27"/>
      <c r="U4659" s="27"/>
      <c r="V4659" s="27"/>
      <c r="W4659" s="27"/>
      <c r="X4659" s="27"/>
      <c r="Y4659" s="27"/>
      <c r="Z4659" s="27"/>
      <c r="AA4659" s="27"/>
      <c r="AB4659" s="27"/>
      <c r="AC4659" s="27"/>
      <c r="AD4659" s="27"/>
      <c r="AE4659" s="27"/>
      <c r="AF4659" s="27"/>
      <c r="AG4659" s="27"/>
      <c r="AH4659" s="27"/>
      <c r="AI4659" s="27"/>
      <c r="AJ4659" s="27"/>
      <c r="AK4659" s="27"/>
    </row>
    <row r="4660" spans="1:37" x14ac:dyDescent="0.15">
      <c r="A4660" s="33" t="s">
        <v>1881</v>
      </c>
      <c r="B4660" s="33" t="s">
        <v>13634</v>
      </c>
      <c r="C4660" s="33" t="s">
        <v>15725</v>
      </c>
      <c r="D4660" s="33" t="s">
        <v>1882</v>
      </c>
      <c r="E4660" s="37">
        <v>5554</v>
      </c>
      <c r="F4660" s="33">
        <v>1</v>
      </c>
      <c r="G4660" s="4" t="s">
        <v>12326</v>
      </c>
      <c r="H4660" s="36">
        <v>40225</v>
      </c>
      <c r="I4660" s="27"/>
      <c r="J4660" s="27"/>
      <c r="K4660" s="27"/>
      <c r="L4660" s="27"/>
      <c r="M4660" s="27"/>
      <c r="N4660" s="27"/>
      <c r="O4660" s="27"/>
      <c r="P4660" s="27" t="s">
        <v>15717</v>
      </c>
      <c r="Q4660" s="27" t="s">
        <v>15717</v>
      </c>
      <c r="R4660" s="27"/>
      <c r="S4660" s="27"/>
      <c r="T4660" s="27"/>
      <c r="U4660" s="27"/>
      <c r="V4660" s="27"/>
      <c r="W4660" s="27"/>
      <c r="X4660" s="27"/>
      <c r="Y4660" s="27"/>
      <c r="Z4660" s="27"/>
      <c r="AA4660" s="27"/>
      <c r="AB4660" s="27" t="s">
        <v>15716</v>
      </c>
      <c r="AC4660" s="27"/>
      <c r="AD4660" s="27"/>
      <c r="AE4660" s="27"/>
      <c r="AF4660" s="27"/>
      <c r="AG4660" s="27"/>
      <c r="AH4660" s="27"/>
      <c r="AI4660" s="27"/>
      <c r="AJ4660" s="27"/>
      <c r="AK4660" s="27"/>
    </row>
    <row r="4661" spans="1:37" x14ac:dyDescent="0.15">
      <c r="A4661" s="33" t="s">
        <v>16710</v>
      </c>
      <c r="B4661" s="33" t="s">
        <v>16711</v>
      </c>
      <c r="C4661" s="33" t="s">
        <v>15724</v>
      </c>
      <c r="D4661" s="33" t="s">
        <v>16712</v>
      </c>
      <c r="E4661" s="37">
        <v>22045</v>
      </c>
      <c r="F4661" s="33">
        <v>1</v>
      </c>
      <c r="G4661" s="4" t="s">
        <v>16713</v>
      </c>
      <c r="H4661" s="36">
        <v>11021</v>
      </c>
      <c r="I4661" s="27" t="s">
        <v>15716</v>
      </c>
      <c r="J4661" s="27"/>
      <c r="K4661" s="27"/>
      <c r="L4661" s="27"/>
      <c r="M4661" s="27" t="s">
        <v>15716</v>
      </c>
      <c r="N4661" s="27" t="s">
        <v>15716</v>
      </c>
      <c r="O4661" s="27"/>
      <c r="P4661" s="27"/>
      <c r="Q4661" s="27"/>
      <c r="R4661" s="27"/>
      <c r="S4661" s="27" t="s">
        <v>15716</v>
      </c>
      <c r="T4661" s="27"/>
      <c r="U4661" s="27" t="s">
        <v>15716</v>
      </c>
      <c r="V4661" s="27" t="s">
        <v>15716</v>
      </c>
      <c r="W4661" s="27"/>
      <c r="X4661" s="27"/>
      <c r="Y4661" s="27"/>
      <c r="Z4661" s="27"/>
      <c r="AA4661" s="27"/>
      <c r="AB4661" s="27"/>
      <c r="AC4661" s="27"/>
      <c r="AD4661" s="27"/>
      <c r="AE4661" s="27"/>
      <c r="AF4661" s="27"/>
      <c r="AG4661" s="27"/>
      <c r="AH4661" s="27" t="s">
        <v>15716</v>
      </c>
      <c r="AI4661" s="27"/>
      <c r="AJ4661" s="27"/>
      <c r="AK4661" s="27"/>
    </row>
    <row r="4662" spans="1:37" x14ac:dyDescent="0.15">
      <c r="A4662" s="33" t="s">
        <v>6147</v>
      </c>
      <c r="B4662" s="33" t="s">
        <v>12981</v>
      </c>
      <c r="C4662" s="33" t="s">
        <v>15723</v>
      </c>
      <c r="D4662" s="33" t="s">
        <v>10435</v>
      </c>
      <c r="E4662" s="37">
        <v>14922</v>
      </c>
      <c r="F4662" s="33">
        <v>1</v>
      </c>
      <c r="G4662" s="4" t="s">
        <v>6146</v>
      </c>
      <c r="H4662" s="36">
        <v>50129</v>
      </c>
      <c r="I4662" s="27" t="s">
        <v>15716</v>
      </c>
      <c r="J4662" s="27"/>
      <c r="K4662" s="27"/>
      <c r="L4662" s="27"/>
      <c r="M4662" s="27" t="s">
        <v>15716</v>
      </c>
      <c r="N4662" s="27"/>
      <c r="O4662" s="27"/>
      <c r="P4662" s="27"/>
      <c r="Q4662" s="27"/>
      <c r="R4662" s="27"/>
      <c r="S4662" s="27"/>
      <c r="T4662" s="27"/>
      <c r="U4662" s="27" t="s">
        <v>15716</v>
      </c>
      <c r="V4662" s="27"/>
      <c r="W4662" s="27"/>
      <c r="X4662" s="27"/>
      <c r="Y4662" s="27"/>
      <c r="Z4662" s="27"/>
      <c r="AA4662" s="27"/>
      <c r="AB4662" s="27"/>
      <c r="AC4662" s="27"/>
      <c r="AD4662" s="27"/>
      <c r="AE4662" s="27" t="s">
        <v>15716</v>
      </c>
      <c r="AF4662" s="27"/>
      <c r="AG4662" s="27"/>
      <c r="AH4662" s="27"/>
      <c r="AI4662" s="27"/>
      <c r="AJ4662" s="27"/>
      <c r="AK4662" s="27"/>
    </row>
    <row r="4663" spans="1:37" x14ac:dyDescent="0.15">
      <c r="A4663" s="33" t="s">
        <v>15074</v>
      </c>
      <c r="B4663" s="33" t="s">
        <v>15075</v>
      </c>
      <c r="C4663" s="33" t="s">
        <v>15721</v>
      </c>
      <c r="D4663" s="33" t="s">
        <v>15546</v>
      </c>
      <c r="E4663" s="37">
        <v>21699</v>
      </c>
      <c r="F4663" s="33">
        <v>1</v>
      </c>
      <c r="G4663" s="4" t="s">
        <v>15218</v>
      </c>
      <c r="H4663" s="36">
        <v>51003</v>
      </c>
      <c r="I4663" s="27"/>
      <c r="J4663" s="27"/>
      <c r="K4663" s="27"/>
      <c r="L4663" s="27"/>
      <c r="M4663" s="27"/>
      <c r="N4663" s="27"/>
      <c r="O4663" s="27"/>
      <c r="P4663" s="27"/>
      <c r="Q4663" s="27"/>
      <c r="R4663" s="27"/>
      <c r="S4663" s="27"/>
      <c r="T4663" s="27"/>
      <c r="U4663" s="27"/>
      <c r="V4663" s="27"/>
      <c r="W4663" s="27"/>
      <c r="X4663" s="27"/>
      <c r="Y4663" s="27"/>
      <c r="Z4663" s="27"/>
      <c r="AA4663" s="27"/>
      <c r="AB4663" s="27"/>
      <c r="AC4663" s="27"/>
      <c r="AD4663" s="27"/>
      <c r="AE4663" s="27" t="s">
        <v>15716</v>
      </c>
      <c r="AF4663" s="27"/>
      <c r="AG4663" s="27"/>
      <c r="AH4663" s="27"/>
      <c r="AI4663" s="27"/>
      <c r="AJ4663" s="27"/>
      <c r="AK4663" s="27"/>
    </row>
    <row r="4664" spans="1:37" x14ac:dyDescent="0.15">
      <c r="A4664" s="33" t="s">
        <v>15076</v>
      </c>
      <c r="B4664" s="33" t="s">
        <v>15077</v>
      </c>
      <c r="C4664" s="33" t="s">
        <v>15720</v>
      </c>
      <c r="D4664" s="33" t="s">
        <v>18491</v>
      </c>
      <c r="E4664" s="37">
        <v>21561</v>
      </c>
      <c r="F4664" s="33">
        <v>1</v>
      </c>
      <c r="G4664" s="4" t="s">
        <v>15219</v>
      </c>
      <c r="H4664" s="36">
        <v>50426</v>
      </c>
      <c r="I4664" s="27"/>
      <c r="J4664" s="27"/>
      <c r="K4664" s="27"/>
      <c r="L4664" s="27"/>
      <c r="M4664" s="27" t="s">
        <v>15716</v>
      </c>
      <c r="N4664" s="27"/>
      <c r="O4664" s="27"/>
      <c r="P4664" s="27"/>
      <c r="Q4664" s="27"/>
      <c r="R4664" s="27"/>
      <c r="S4664" s="27"/>
      <c r="T4664" s="27"/>
      <c r="U4664" s="27"/>
      <c r="V4664" s="27"/>
      <c r="W4664" s="27"/>
      <c r="X4664" s="27"/>
      <c r="Y4664" s="27"/>
      <c r="Z4664" s="27"/>
      <c r="AA4664" s="27"/>
      <c r="AB4664" s="27"/>
      <c r="AC4664" s="27"/>
      <c r="AD4664" s="27"/>
      <c r="AE4664" s="27"/>
      <c r="AF4664" s="27"/>
      <c r="AG4664" s="27"/>
      <c r="AH4664" s="27"/>
      <c r="AI4664" s="27"/>
      <c r="AJ4664" s="27"/>
      <c r="AK4664" s="27"/>
    </row>
    <row r="4665" spans="1:37" x14ac:dyDescent="0.15">
      <c r="A4665" s="33" t="s">
        <v>15078</v>
      </c>
      <c r="B4665" s="33" t="s">
        <v>12982</v>
      </c>
      <c r="C4665" s="33" t="s">
        <v>15736</v>
      </c>
      <c r="D4665" s="33" t="s">
        <v>13074</v>
      </c>
      <c r="E4665" s="37">
        <v>21652</v>
      </c>
      <c r="F4665" s="33">
        <v>1</v>
      </c>
      <c r="G4665" s="4" t="s">
        <v>13154</v>
      </c>
      <c r="H4665" s="36">
        <v>50803</v>
      </c>
      <c r="I4665" s="27" t="s">
        <v>15716</v>
      </c>
      <c r="J4665" s="27" t="s">
        <v>15716</v>
      </c>
      <c r="K4665" s="27" t="s">
        <v>15716</v>
      </c>
      <c r="L4665" s="27" t="s">
        <v>15716</v>
      </c>
      <c r="M4665" s="27" t="s">
        <v>15716</v>
      </c>
      <c r="N4665" s="27" t="s">
        <v>15716</v>
      </c>
      <c r="O4665" s="27" t="s">
        <v>15716</v>
      </c>
      <c r="P4665" s="27"/>
      <c r="Q4665" s="27"/>
      <c r="R4665" s="27" t="s">
        <v>15716</v>
      </c>
      <c r="S4665" s="27" t="s">
        <v>15716</v>
      </c>
      <c r="T4665" s="27" t="s">
        <v>15716</v>
      </c>
      <c r="U4665" s="27" t="s">
        <v>15716</v>
      </c>
      <c r="V4665" s="27" t="s">
        <v>15716</v>
      </c>
      <c r="W4665" s="27" t="s">
        <v>15716</v>
      </c>
      <c r="X4665" s="27" t="s">
        <v>15716</v>
      </c>
      <c r="Y4665" s="27" t="s">
        <v>15716</v>
      </c>
      <c r="Z4665" s="27" t="s">
        <v>15716</v>
      </c>
      <c r="AA4665" s="27" t="s">
        <v>15716</v>
      </c>
      <c r="AB4665" s="27"/>
      <c r="AC4665" s="27" t="s">
        <v>15716</v>
      </c>
      <c r="AD4665" s="27"/>
      <c r="AE4665" s="27"/>
      <c r="AF4665" s="27"/>
      <c r="AG4665" s="27" t="s">
        <v>15716</v>
      </c>
      <c r="AH4665" s="27" t="s">
        <v>15716</v>
      </c>
      <c r="AI4665" s="27"/>
      <c r="AJ4665" s="27"/>
      <c r="AK4665" s="27" t="s">
        <v>15716</v>
      </c>
    </row>
    <row r="4666" spans="1:37" x14ac:dyDescent="0.15">
      <c r="A4666" s="33" t="s">
        <v>4703</v>
      </c>
      <c r="B4666" s="33" t="s">
        <v>4704</v>
      </c>
      <c r="C4666" s="33" t="s">
        <v>15725</v>
      </c>
      <c r="D4666" s="33" t="s">
        <v>4705</v>
      </c>
      <c r="E4666" s="37">
        <v>14976</v>
      </c>
      <c r="F4666" s="33">
        <v>1</v>
      </c>
      <c r="G4666" s="4" t="s">
        <v>4702</v>
      </c>
      <c r="H4666" s="36">
        <v>50310</v>
      </c>
      <c r="I4666" s="27" t="s">
        <v>15716</v>
      </c>
      <c r="J4666" s="27"/>
      <c r="K4666" s="27"/>
      <c r="L4666" s="27"/>
      <c r="M4666" s="27" t="s">
        <v>15716</v>
      </c>
      <c r="N4666" s="27" t="s">
        <v>15716</v>
      </c>
      <c r="O4666" s="27"/>
      <c r="P4666" s="27" t="s">
        <v>15716</v>
      </c>
      <c r="Q4666" s="27" t="s">
        <v>15716</v>
      </c>
      <c r="R4666" s="27"/>
      <c r="S4666" s="27" t="s">
        <v>15716</v>
      </c>
      <c r="T4666" s="27"/>
      <c r="U4666" s="27" t="s">
        <v>15716</v>
      </c>
      <c r="V4666" s="27" t="s">
        <v>15716</v>
      </c>
      <c r="W4666" s="27"/>
      <c r="X4666" s="27"/>
      <c r="Y4666" s="27" t="s">
        <v>15716</v>
      </c>
      <c r="Z4666" s="27"/>
      <c r="AA4666" s="27"/>
      <c r="AB4666" s="27"/>
      <c r="AC4666" s="27"/>
      <c r="AD4666" s="27"/>
      <c r="AE4666" s="27"/>
      <c r="AF4666" s="27"/>
      <c r="AG4666" s="27"/>
      <c r="AH4666" s="27" t="s">
        <v>15716</v>
      </c>
      <c r="AI4666" s="27"/>
      <c r="AJ4666" s="27"/>
      <c r="AK4666" s="27"/>
    </row>
    <row r="4667" spans="1:37" x14ac:dyDescent="0.15">
      <c r="A4667" s="33" t="s">
        <v>8285</v>
      </c>
      <c r="B4667" s="33" t="s">
        <v>8286</v>
      </c>
      <c r="C4667" s="33" t="s">
        <v>15747</v>
      </c>
      <c r="D4667" s="33" t="s">
        <v>13711</v>
      </c>
      <c r="E4667" s="37">
        <v>18864</v>
      </c>
      <c r="F4667" s="33">
        <v>1</v>
      </c>
      <c r="G4667" s="4" t="s">
        <v>14191</v>
      </c>
      <c r="H4667" s="36">
        <v>21020</v>
      </c>
      <c r="I4667" s="27"/>
      <c r="J4667" s="27"/>
      <c r="K4667" s="27"/>
      <c r="L4667" s="27"/>
      <c r="M4667" s="27"/>
      <c r="N4667" s="27"/>
      <c r="O4667" s="27"/>
      <c r="P4667" s="27"/>
      <c r="Q4667" s="27"/>
      <c r="R4667" s="27"/>
      <c r="S4667" s="27"/>
      <c r="T4667" s="27"/>
      <c r="U4667" s="27"/>
      <c r="V4667" s="27"/>
      <c r="W4667" s="27"/>
      <c r="X4667" s="27"/>
      <c r="Y4667" s="27"/>
      <c r="Z4667" s="27"/>
      <c r="AA4667" s="27"/>
      <c r="AB4667" s="27"/>
      <c r="AC4667" s="27"/>
      <c r="AD4667" s="27" t="s">
        <v>15716</v>
      </c>
      <c r="AE4667" s="27"/>
      <c r="AF4667" s="27"/>
      <c r="AG4667" s="27"/>
      <c r="AH4667" s="27"/>
      <c r="AI4667" s="27"/>
      <c r="AJ4667" s="27"/>
      <c r="AK4667" s="27"/>
    </row>
    <row r="4668" spans="1:37" x14ac:dyDescent="0.15">
      <c r="A4668" s="33" t="s">
        <v>5037</v>
      </c>
      <c r="B4668" s="33" t="s">
        <v>17869</v>
      </c>
      <c r="C4668" s="33" t="s">
        <v>15721</v>
      </c>
      <c r="D4668" s="33" t="s">
        <v>5038</v>
      </c>
      <c r="E4668" s="37">
        <v>13102</v>
      </c>
      <c r="F4668" s="33">
        <v>1</v>
      </c>
      <c r="G4668" s="4" t="s">
        <v>5036</v>
      </c>
      <c r="H4668" s="36">
        <v>40810</v>
      </c>
      <c r="I4668" s="27"/>
      <c r="J4668" s="27"/>
      <c r="K4668" s="27"/>
      <c r="L4668" s="27"/>
      <c r="M4668" s="27"/>
      <c r="N4668" s="27"/>
      <c r="O4668" s="27"/>
      <c r="P4668" s="27" t="s">
        <v>15717</v>
      </c>
      <c r="Q4668" s="27"/>
      <c r="R4668" s="27"/>
      <c r="S4668" s="27"/>
      <c r="T4668" s="27"/>
      <c r="U4668" s="27"/>
      <c r="V4668" s="27"/>
      <c r="W4668" s="27"/>
      <c r="X4668" s="27"/>
      <c r="Y4668" s="27"/>
      <c r="Z4668" s="27"/>
      <c r="AA4668" s="27"/>
      <c r="AB4668" s="27"/>
      <c r="AC4668" s="27"/>
      <c r="AD4668" s="27"/>
      <c r="AE4668" s="27"/>
      <c r="AF4668" s="27"/>
      <c r="AG4668" s="27"/>
      <c r="AH4668" s="27"/>
      <c r="AI4668" s="27"/>
      <c r="AJ4668" s="27"/>
      <c r="AK4668" s="27"/>
    </row>
    <row r="4669" spans="1:37" x14ac:dyDescent="0.15">
      <c r="A4669" s="33" t="s">
        <v>5470</v>
      </c>
      <c r="B4669" s="33" t="s">
        <v>5471</v>
      </c>
      <c r="C4669" s="33" t="s">
        <v>15721</v>
      </c>
      <c r="D4669" s="33" t="s">
        <v>5472</v>
      </c>
      <c r="E4669" s="37">
        <v>16168</v>
      </c>
      <c r="F4669" s="33">
        <v>1</v>
      </c>
      <c r="G4669" s="4" t="s">
        <v>5469</v>
      </c>
      <c r="H4669" s="36">
        <v>30125</v>
      </c>
      <c r="I4669" s="27"/>
      <c r="J4669" s="27"/>
      <c r="K4669" s="27"/>
      <c r="L4669" s="27"/>
      <c r="M4669" s="27"/>
      <c r="N4669" s="27"/>
      <c r="O4669" s="27"/>
      <c r="P4669" s="27" t="s">
        <v>15716</v>
      </c>
      <c r="Q4669" s="27"/>
      <c r="R4669" s="27"/>
      <c r="S4669" s="27"/>
      <c r="T4669" s="27"/>
      <c r="U4669" s="27"/>
      <c r="V4669" s="27"/>
      <c r="W4669" s="27"/>
      <c r="X4669" s="27"/>
      <c r="Y4669" s="27"/>
      <c r="Z4669" s="27"/>
      <c r="AA4669" s="27"/>
      <c r="AB4669" s="27"/>
      <c r="AC4669" s="27"/>
      <c r="AD4669" s="27"/>
      <c r="AE4669" s="27"/>
      <c r="AF4669" s="27"/>
      <c r="AG4669" s="27"/>
      <c r="AH4669" s="27"/>
      <c r="AI4669" s="27"/>
      <c r="AJ4669" s="27"/>
      <c r="AK4669" s="27"/>
    </row>
    <row r="4670" spans="1:37" x14ac:dyDescent="0.15">
      <c r="A4670" s="33" t="s">
        <v>17411</v>
      </c>
      <c r="B4670" s="33" t="s">
        <v>17412</v>
      </c>
      <c r="C4670" s="33" t="s">
        <v>15733</v>
      </c>
      <c r="D4670" s="33" t="s">
        <v>11876</v>
      </c>
      <c r="E4670" s="37">
        <v>13824</v>
      </c>
      <c r="F4670" s="33">
        <v>1</v>
      </c>
      <c r="G4670" s="4" t="s">
        <v>4060</v>
      </c>
      <c r="H4670" s="36">
        <v>41209</v>
      </c>
      <c r="I4670" s="27" t="s">
        <v>15716</v>
      </c>
      <c r="J4670" s="27"/>
      <c r="K4670" s="27"/>
      <c r="L4670" s="27"/>
      <c r="M4670" s="27" t="s">
        <v>15716</v>
      </c>
      <c r="N4670" s="27"/>
      <c r="O4670" s="27"/>
      <c r="P4670" s="27"/>
      <c r="Q4670" s="27" t="s">
        <v>15716</v>
      </c>
      <c r="R4670" s="27"/>
      <c r="S4670" s="27" t="s">
        <v>15716</v>
      </c>
      <c r="T4670" s="27"/>
      <c r="U4670" s="27" t="s">
        <v>15716</v>
      </c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 t="s">
        <v>15716</v>
      </c>
      <c r="AI4670" s="27"/>
      <c r="AJ4670" s="27"/>
      <c r="AK4670" s="27"/>
    </row>
    <row r="4671" spans="1:37" x14ac:dyDescent="0.15">
      <c r="A4671" s="33" t="s">
        <v>2743</v>
      </c>
      <c r="B4671" s="33" t="s">
        <v>2744</v>
      </c>
      <c r="C4671" s="33" t="s">
        <v>15726</v>
      </c>
      <c r="D4671" s="33" t="s">
        <v>2745</v>
      </c>
      <c r="E4671" s="37">
        <v>7260</v>
      </c>
      <c r="F4671" s="33">
        <v>1</v>
      </c>
      <c r="G4671" s="4" t="s">
        <v>2742</v>
      </c>
      <c r="H4671" s="36">
        <v>30919</v>
      </c>
      <c r="I4671" s="27"/>
      <c r="J4671" s="27"/>
      <c r="K4671" s="27"/>
      <c r="L4671" s="27"/>
      <c r="M4671" s="27"/>
      <c r="N4671" s="27"/>
      <c r="O4671" s="27"/>
      <c r="P4671" s="27"/>
      <c r="Q4671" s="27" t="s">
        <v>15716</v>
      </c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 t="s">
        <v>15716</v>
      </c>
      <c r="AI4671" s="27"/>
      <c r="AJ4671" s="27"/>
      <c r="AK4671" s="27"/>
    </row>
    <row r="4672" spans="1:37" x14ac:dyDescent="0.15">
      <c r="A4672" s="33" t="s">
        <v>8652</v>
      </c>
      <c r="B4672" s="33" t="s">
        <v>8653</v>
      </c>
      <c r="C4672" s="33" t="s">
        <v>15725</v>
      </c>
      <c r="D4672" s="33" t="s">
        <v>16714</v>
      </c>
      <c r="E4672" s="37">
        <v>17954</v>
      </c>
      <c r="F4672" s="33">
        <v>1</v>
      </c>
      <c r="G4672" s="4" t="s">
        <v>8651</v>
      </c>
      <c r="H4672" s="36">
        <v>40620</v>
      </c>
      <c r="I4672" s="27"/>
      <c r="J4672" s="27"/>
      <c r="K4672" s="27" t="s">
        <v>15716</v>
      </c>
      <c r="L4672" s="27" t="s">
        <v>15716</v>
      </c>
      <c r="M4672" s="27"/>
      <c r="N4672" s="27" t="s">
        <v>15716</v>
      </c>
      <c r="O4672" s="27" t="s">
        <v>15716</v>
      </c>
      <c r="P4672" s="27"/>
      <c r="Q4672" s="27"/>
      <c r="R4672" s="27" t="s">
        <v>15716</v>
      </c>
      <c r="S4672" s="27"/>
      <c r="T4672" s="27"/>
      <c r="U4672" s="27"/>
      <c r="V4672" s="27"/>
      <c r="W4672" s="27" t="s">
        <v>15716</v>
      </c>
      <c r="X4672" s="27" t="s">
        <v>15716</v>
      </c>
      <c r="Y4672" s="27" t="s">
        <v>15716</v>
      </c>
      <c r="Z4672" s="27" t="s">
        <v>15716</v>
      </c>
      <c r="AA4672" s="27" t="s">
        <v>15716</v>
      </c>
      <c r="AB4672" s="27"/>
      <c r="AC4672" s="27" t="s">
        <v>15716</v>
      </c>
      <c r="AD4672" s="27"/>
      <c r="AE4672" s="27"/>
      <c r="AF4672" s="27"/>
      <c r="AG4672" s="27" t="s">
        <v>15716</v>
      </c>
      <c r="AH4672" s="27"/>
      <c r="AI4672" s="27"/>
      <c r="AJ4672" s="27"/>
      <c r="AK4672" s="27"/>
    </row>
    <row r="4673" spans="1:37" x14ac:dyDescent="0.15">
      <c r="A4673" s="33" t="s">
        <v>2183</v>
      </c>
      <c r="B4673" s="33" t="s">
        <v>2184</v>
      </c>
      <c r="C4673" s="33" t="s">
        <v>15722</v>
      </c>
      <c r="D4673" s="33" t="s">
        <v>2185</v>
      </c>
      <c r="E4673" s="37">
        <v>650</v>
      </c>
      <c r="F4673" s="33">
        <v>1</v>
      </c>
      <c r="G4673" s="4" t="s">
        <v>2182</v>
      </c>
      <c r="H4673" s="36">
        <v>21025</v>
      </c>
      <c r="I4673" s="27" t="s">
        <v>15716</v>
      </c>
      <c r="J4673" s="27" t="s">
        <v>15717</v>
      </c>
      <c r="K4673" s="27" t="s">
        <v>15717</v>
      </c>
      <c r="L4673" s="27"/>
      <c r="M4673" s="27" t="s">
        <v>15717</v>
      </c>
      <c r="N4673" s="27"/>
      <c r="O4673" s="27" t="s">
        <v>15717</v>
      </c>
      <c r="P4673" s="27"/>
      <c r="Q4673" s="27"/>
      <c r="R4673" s="27"/>
      <c r="S4673" s="27"/>
      <c r="T4673" s="27"/>
      <c r="U4673" s="27" t="s">
        <v>15716</v>
      </c>
      <c r="V4673" s="27"/>
      <c r="W4673" s="27"/>
      <c r="X4673" s="27"/>
      <c r="Y4673" s="27" t="s">
        <v>15717</v>
      </c>
      <c r="Z4673" s="27" t="s">
        <v>15717</v>
      </c>
      <c r="AA4673" s="27" t="s">
        <v>15717</v>
      </c>
      <c r="AB4673" s="27"/>
      <c r="AC4673" s="27"/>
      <c r="AD4673" s="27"/>
      <c r="AE4673" s="27"/>
      <c r="AF4673" s="27"/>
      <c r="AG4673" s="27"/>
      <c r="AH4673" s="27"/>
      <c r="AI4673" s="27"/>
      <c r="AJ4673" s="27"/>
      <c r="AK4673" s="27"/>
    </row>
    <row r="4674" spans="1:37" x14ac:dyDescent="0.15">
      <c r="A4674" s="33" t="s">
        <v>7292</v>
      </c>
      <c r="B4674" s="33" t="s">
        <v>7293</v>
      </c>
      <c r="C4674" s="33" t="s">
        <v>15722</v>
      </c>
      <c r="D4674" s="33" t="s">
        <v>7294</v>
      </c>
      <c r="E4674" s="37">
        <v>12517</v>
      </c>
      <c r="F4674" s="33">
        <v>1</v>
      </c>
      <c r="G4674" s="4" t="s">
        <v>7291</v>
      </c>
      <c r="H4674" s="36">
        <v>40225</v>
      </c>
      <c r="I4674" s="27"/>
      <c r="J4674" s="27"/>
      <c r="K4674" s="27"/>
      <c r="L4674" s="27"/>
      <c r="M4674" s="27"/>
      <c r="N4674" s="27"/>
      <c r="O4674" s="27"/>
      <c r="P4674" s="27"/>
      <c r="Q4674" s="27"/>
      <c r="R4674" s="27"/>
      <c r="S4674" s="27"/>
      <c r="T4674" s="27"/>
      <c r="U4674" s="27"/>
      <c r="V4674" s="27"/>
      <c r="W4674" s="27"/>
      <c r="X4674" s="27"/>
      <c r="Y4674" s="27" t="s">
        <v>15716</v>
      </c>
      <c r="Z4674" s="27"/>
      <c r="AA4674" s="27"/>
      <c r="AB4674" s="27"/>
      <c r="AC4674" s="27"/>
      <c r="AD4674" s="27"/>
      <c r="AE4674" s="27"/>
      <c r="AF4674" s="27"/>
      <c r="AG4674" s="27"/>
      <c r="AH4674" s="27"/>
      <c r="AI4674" s="27"/>
      <c r="AJ4674" s="27"/>
      <c r="AK4674" s="27"/>
    </row>
    <row r="4675" spans="1:37" x14ac:dyDescent="0.15">
      <c r="A4675" s="35" t="s">
        <v>10436</v>
      </c>
      <c r="B4675" s="35" t="s">
        <v>10437</v>
      </c>
      <c r="C4675" s="35" t="s">
        <v>15721</v>
      </c>
      <c r="D4675" s="35" t="s">
        <v>14349</v>
      </c>
      <c r="E4675" s="37">
        <v>18960</v>
      </c>
      <c r="F4675" s="33">
        <v>1</v>
      </c>
      <c r="G4675" s="4" t="s">
        <v>11073</v>
      </c>
      <c r="H4675" s="36">
        <v>30322</v>
      </c>
      <c r="I4675" s="15"/>
      <c r="J4675" s="15" t="s">
        <v>15716</v>
      </c>
      <c r="K4675" s="15" t="s">
        <v>15716</v>
      </c>
      <c r="L4675" s="15" t="s">
        <v>15716</v>
      </c>
      <c r="M4675" s="15" t="s">
        <v>15716</v>
      </c>
      <c r="N4675" s="15" t="s">
        <v>15716</v>
      </c>
      <c r="O4675" s="15" t="s">
        <v>15716</v>
      </c>
      <c r="P4675" s="15"/>
      <c r="Q4675" s="15"/>
      <c r="R4675" s="15" t="s">
        <v>15716</v>
      </c>
      <c r="S4675" s="15" t="s">
        <v>15716</v>
      </c>
      <c r="T4675" s="15" t="s">
        <v>15716</v>
      </c>
      <c r="U4675" s="15"/>
      <c r="V4675" s="15"/>
      <c r="W4675" s="15" t="s">
        <v>15716</v>
      </c>
      <c r="X4675" s="15" t="s">
        <v>15716</v>
      </c>
      <c r="Y4675" s="15" t="s">
        <v>15716</v>
      </c>
      <c r="Z4675" s="15" t="s">
        <v>15716</v>
      </c>
      <c r="AA4675" s="15" t="s">
        <v>15716</v>
      </c>
      <c r="AB4675" s="15"/>
      <c r="AC4675" s="15" t="s">
        <v>15716</v>
      </c>
      <c r="AD4675" s="15"/>
      <c r="AE4675" s="15"/>
      <c r="AF4675" s="15"/>
      <c r="AG4675" s="15" t="s">
        <v>15716</v>
      </c>
      <c r="AH4675" s="15"/>
      <c r="AI4675" s="15"/>
      <c r="AJ4675" s="15"/>
      <c r="AK4675" s="15" t="s">
        <v>15716</v>
      </c>
    </row>
    <row r="4676" spans="1:37" x14ac:dyDescent="0.15">
      <c r="A4676" s="33" t="s">
        <v>2698</v>
      </c>
      <c r="B4676" s="33" t="s">
        <v>2699</v>
      </c>
      <c r="C4676" s="33" t="s">
        <v>15721</v>
      </c>
      <c r="D4676" s="33" t="s">
        <v>2700</v>
      </c>
      <c r="E4676" s="37">
        <v>11128</v>
      </c>
      <c r="F4676" s="33">
        <v>1</v>
      </c>
      <c r="G4676" s="4" t="s">
        <v>2697</v>
      </c>
      <c r="H4676" s="36">
        <v>21225</v>
      </c>
      <c r="I4676" s="27"/>
      <c r="J4676" s="27"/>
      <c r="K4676" s="27"/>
      <c r="L4676" s="27"/>
      <c r="M4676" s="27"/>
      <c r="N4676" s="27"/>
      <c r="O4676" s="27"/>
      <c r="P4676" s="27" t="s">
        <v>15716</v>
      </c>
      <c r="Q4676" s="27"/>
      <c r="R4676" s="27"/>
      <c r="S4676" s="27"/>
      <c r="T4676" s="27"/>
      <c r="U4676" s="27"/>
      <c r="V4676" s="27"/>
      <c r="W4676" s="27"/>
      <c r="X4676" s="27"/>
      <c r="Y4676" s="27"/>
      <c r="Z4676" s="27" t="s">
        <v>15716</v>
      </c>
      <c r="AA4676" s="27"/>
      <c r="AB4676" s="27"/>
      <c r="AC4676" s="27"/>
      <c r="AD4676" s="27"/>
      <c r="AE4676" s="27"/>
      <c r="AF4676" s="27"/>
      <c r="AG4676" s="27"/>
      <c r="AH4676" s="27"/>
      <c r="AI4676" s="27"/>
      <c r="AJ4676" s="27"/>
      <c r="AK4676" s="27"/>
    </row>
    <row r="4677" spans="1:37" x14ac:dyDescent="0.15">
      <c r="A4677" s="33" t="s">
        <v>5525</v>
      </c>
      <c r="B4677" s="33" t="s">
        <v>5526</v>
      </c>
      <c r="C4677" s="33" t="s">
        <v>15726</v>
      </c>
      <c r="D4677" s="33" t="s">
        <v>5527</v>
      </c>
      <c r="E4677" s="37">
        <v>14011</v>
      </c>
      <c r="F4677" s="33">
        <v>1</v>
      </c>
      <c r="G4677" s="4" t="s">
        <v>5524</v>
      </c>
      <c r="H4677" s="36">
        <v>10825</v>
      </c>
      <c r="I4677" s="27" t="s">
        <v>15716</v>
      </c>
      <c r="J4677" s="27"/>
      <c r="K4677" s="27"/>
      <c r="L4677" s="27"/>
      <c r="M4677" s="27"/>
      <c r="N4677" s="27"/>
      <c r="O4677" s="27"/>
      <c r="P4677" s="27"/>
      <c r="Q4677" s="27" t="s">
        <v>15716</v>
      </c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 t="s">
        <v>15716</v>
      </c>
      <c r="AI4677" s="27"/>
      <c r="AJ4677" s="27"/>
      <c r="AK4677" s="27"/>
    </row>
    <row r="4678" spans="1:37" x14ac:dyDescent="0.15">
      <c r="A4678" s="33" t="s">
        <v>10438</v>
      </c>
      <c r="B4678" s="33" t="s">
        <v>10439</v>
      </c>
      <c r="C4678" s="33" t="s">
        <v>15722</v>
      </c>
      <c r="D4678" s="33" t="s">
        <v>10440</v>
      </c>
      <c r="E4678" s="37">
        <v>19974</v>
      </c>
      <c r="F4678" s="33">
        <v>1</v>
      </c>
      <c r="G4678" s="4" t="s">
        <v>11074</v>
      </c>
      <c r="H4678" s="36">
        <v>40527</v>
      </c>
      <c r="I4678" s="27"/>
      <c r="J4678" s="27" t="s">
        <v>15717</v>
      </c>
      <c r="K4678" s="27" t="s">
        <v>15717</v>
      </c>
      <c r="L4678" s="27"/>
      <c r="M4678" s="27"/>
      <c r="N4678" s="27"/>
      <c r="O4678" s="27" t="s">
        <v>15717</v>
      </c>
      <c r="P4678" s="27"/>
      <c r="Q4678" s="27"/>
      <c r="R4678" s="27" t="s">
        <v>15717</v>
      </c>
      <c r="S4678" s="27"/>
      <c r="T4678" s="27"/>
      <c r="U4678" s="27"/>
      <c r="V4678" s="27"/>
      <c r="W4678" s="27"/>
      <c r="X4678" s="27"/>
      <c r="Y4678" s="27"/>
      <c r="Z4678" s="27"/>
      <c r="AA4678" s="27" t="s">
        <v>15717</v>
      </c>
      <c r="AB4678" s="27"/>
      <c r="AC4678" s="27"/>
      <c r="AD4678" s="27"/>
      <c r="AE4678" s="27"/>
      <c r="AF4678" s="27"/>
      <c r="AG4678" s="27"/>
      <c r="AH4678" s="27"/>
      <c r="AI4678" s="27"/>
      <c r="AJ4678" s="27"/>
      <c r="AK4678" s="27"/>
    </row>
    <row r="4679" spans="1:37" x14ac:dyDescent="0.15">
      <c r="A4679" s="33" t="s">
        <v>6493</v>
      </c>
      <c r="B4679" s="33" t="s">
        <v>16022</v>
      </c>
      <c r="C4679" s="33" t="s">
        <v>15723</v>
      </c>
      <c r="D4679" s="33" t="s">
        <v>20883</v>
      </c>
      <c r="E4679" s="37">
        <v>15505</v>
      </c>
      <c r="F4679" s="33">
        <v>1</v>
      </c>
      <c r="G4679" s="4" t="s">
        <v>6492</v>
      </c>
      <c r="H4679" s="36">
        <v>10525</v>
      </c>
      <c r="I4679" s="27"/>
      <c r="J4679" s="27"/>
      <c r="K4679" s="27"/>
      <c r="L4679" s="27"/>
      <c r="M4679" s="27"/>
      <c r="N4679" s="27"/>
      <c r="O4679" s="27"/>
      <c r="P4679" s="27"/>
      <c r="Q4679" s="27"/>
      <c r="R4679" s="27"/>
      <c r="S4679" s="27"/>
      <c r="T4679" s="27"/>
      <c r="U4679" s="27"/>
      <c r="V4679" s="27"/>
      <c r="W4679" s="27"/>
      <c r="X4679" s="27"/>
      <c r="Y4679" s="27"/>
      <c r="Z4679" s="27"/>
      <c r="AA4679" s="27"/>
      <c r="AB4679" s="27" t="s">
        <v>15716</v>
      </c>
      <c r="AC4679" s="27"/>
      <c r="AD4679" s="27"/>
      <c r="AE4679" s="27"/>
      <c r="AF4679" s="27"/>
      <c r="AG4679" s="27"/>
      <c r="AH4679" s="27"/>
      <c r="AI4679" s="27"/>
      <c r="AJ4679" s="27"/>
      <c r="AK4679" s="27"/>
    </row>
    <row r="4680" spans="1:37" x14ac:dyDescent="0.15">
      <c r="A4680" s="33" t="s">
        <v>14008</v>
      </c>
      <c r="B4680" s="33" t="s">
        <v>14009</v>
      </c>
      <c r="C4680" s="33" t="s">
        <v>15747</v>
      </c>
      <c r="D4680" s="33" t="s">
        <v>14010</v>
      </c>
      <c r="E4680" s="37">
        <v>21299</v>
      </c>
      <c r="F4680" s="33">
        <v>1</v>
      </c>
      <c r="G4680" s="4" t="s">
        <v>14193</v>
      </c>
      <c r="H4680" s="36">
        <v>40823</v>
      </c>
      <c r="I4680" s="27"/>
      <c r="J4680" s="27" t="s">
        <v>15716</v>
      </c>
      <c r="K4680" s="27" t="s">
        <v>15716</v>
      </c>
      <c r="L4680" s="27"/>
      <c r="M4680" s="27" t="s">
        <v>15716</v>
      </c>
      <c r="N4680" s="27"/>
      <c r="O4680" s="27" t="s">
        <v>15716</v>
      </c>
      <c r="P4680" s="27"/>
      <c r="Q4680" s="27"/>
      <c r="R4680" s="27" t="s">
        <v>15716</v>
      </c>
      <c r="S4680" s="27"/>
      <c r="T4680" s="27"/>
      <c r="U4680" s="27"/>
      <c r="V4680" s="27"/>
      <c r="W4680" s="27"/>
      <c r="X4680" s="27"/>
      <c r="Y4680" s="27"/>
      <c r="Z4680" s="27"/>
      <c r="AA4680" s="27" t="s">
        <v>15716</v>
      </c>
      <c r="AB4680" s="27"/>
      <c r="AC4680" s="27"/>
      <c r="AD4680" s="27"/>
      <c r="AE4680" s="27"/>
      <c r="AF4680" s="27"/>
      <c r="AG4680" s="27"/>
      <c r="AH4680" s="27"/>
      <c r="AI4680" s="27"/>
      <c r="AJ4680" s="27"/>
      <c r="AK4680" s="27" t="s">
        <v>15716</v>
      </c>
    </row>
    <row r="4681" spans="1:37" x14ac:dyDescent="0.15">
      <c r="A4681" s="33" t="s">
        <v>13715</v>
      </c>
      <c r="B4681" s="33" t="s">
        <v>13716</v>
      </c>
      <c r="C4681" s="33" t="s">
        <v>15723</v>
      </c>
      <c r="D4681" s="33" t="s">
        <v>10441</v>
      </c>
      <c r="E4681" s="37">
        <v>19348</v>
      </c>
      <c r="F4681" s="33">
        <v>1</v>
      </c>
      <c r="G4681" s="4" t="s">
        <v>11075</v>
      </c>
      <c r="H4681" s="36">
        <v>40627</v>
      </c>
      <c r="I4681" s="27"/>
      <c r="J4681" s="27"/>
      <c r="K4681" s="27"/>
      <c r="L4681" s="27"/>
      <c r="M4681" s="27"/>
      <c r="N4681" s="27"/>
      <c r="O4681" s="27"/>
      <c r="P4681" s="27"/>
      <c r="Q4681" s="27"/>
      <c r="R4681" s="27"/>
      <c r="S4681" s="27"/>
      <c r="T4681" s="27"/>
      <c r="U4681" s="27"/>
      <c r="V4681" s="27"/>
      <c r="W4681" s="27"/>
      <c r="X4681" s="27"/>
      <c r="Y4681" s="27"/>
      <c r="Z4681" s="27"/>
      <c r="AA4681" s="27"/>
      <c r="AB4681" s="27"/>
      <c r="AC4681" s="27"/>
      <c r="AD4681" s="27" t="s">
        <v>15716</v>
      </c>
      <c r="AE4681" s="27"/>
      <c r="AF4681" s="27"/>
      <c r="AG4681" s="27"/>
      <c r="AH4681" s="27"/>
      <c r="AI4681" s="27"/>
      <c r="AJ4681" s="27"/>
      <c r="AK4681" s="27"/>
    </row>
    <row r="4682" spans="1:37" x14ac:dyDescent="0.15">
      <c r="A4682" s="33" t="s">
        <v>8855</v>
      </c>
      <c r="B4682" s="33" t="s">
        <v>7359</v>
      </c>
      <c r="C4682" s="33" t="s">
        <v>15723</v>
      </c>
      <c r="D4682" s="33" t="s">
        <v>7360</v>
      </c>
      <c r="E4682" s="37">
        <v>17675</v>
      </c>
      <c r="F4682" s="33">
        <v>1</v>
      </c>
      <c r="G4682" s="4" t="s">
        <v>8854</v>
      </c>
      <c r="H4682" s="36">
        <v>30605</v>
      </c>
      <c r="I4682" s="27" t="s">
        <v>15716</v>
      </c>
      <c r="J4682" s="27"/>
      <c r="K4682" s="27"/>
      <c r="L4682" s="27"/>
      <c r="M4682" s="27" t="s">
        <v>15716</v>
      </c>
      <c r="N4682" s="27"/>
      <c r="O4682" s="27"/>
      <c r="P4682" s="27"/>
      <c r="Q4682" s="27" t="s">
        <v>15717</v>
      </c>
      <c r="R4682" s="27"/>
      <c r="S4682" s="27"/>
      <c r="T4682" s="27"/>
      <c r="U4682" s="27"/>
      <c r="V4682" s="27"/>
      <c r="W4682" s="27"/>
      <c r="X4682" s="27"/>
      <c r="Y4682" s="27"/>
      <c r="Z4682" s="27"/>
      <c r="AA4682" s="27"/>
      <c r="AB4682" s="27" t="s">
        <v>15716</v>
      </c>
      <c r="AC4682" s="27"/>
      <c r="AD4682" s="27"/>
      <c r="AE4682" s="27"/>
      <c r="AF4682" s="27"/>
      <c r="AG4682" s="27"/>
      <c r="AH4682" s="27"/>
      <c r="AI4682" s="27"/>
      <c r="AJ4682" s="27" t="s">
        <v>15716</v>
      </c>
      <c r="AK4682" s="27"/>
    </row>
    <row r="4683" spans="1:37" x14ac:dyDescent="0.15">
      <c r="A4683" s="33" t="s">
        <v>2047</v>
      </c>
      <c r="B4683" s="33" t="s">
        <v>2048</v>
      </c>
      <c r="C4683" s="33" t="s">
        <v>15722</v>
      </c>
      <c r="D4683" s="33" t="s">
        <v>2049</v>
      </c>
      <c r="E4683" s="37">
        <v>3958</v>
      </c>
      <c r="F4683" s="33">
        <v>1</v>
      </c>
      <c r="G4683" s="4" t="s">
        <v>2046</v>
      </c>
      <c r="H4683" s="36">
        <v>30608</v>
      </c>
      <c r="I4683" s="27" t="s">
        <v>15717</v>
      </c>
      <c r="J4683" s="27"/>
      <c r="K4683" s="27"/>
      <c r="L4683" s="27"/>
      <c r="M4683" s="27" t="s">
        <v>15717</v>
      </c>
      <c r="N4683" s="27"/>
      <c r="O4683" s="27"/>
      <c r="P4683" s="27"/>
      <c r="Q4683" s="27" t="s">
        <v>15717</v>
      </c>
      <c r="R4683" s="27"/>
      <c r="S4683" s="27"/>
      <c r="T4683" s="27"/>
      <c r="U4683" s="27" t="s">
        <v>15717</v>
      </c>
      <c r="V4683" s="27"/>
      <c r="W4683" s="27"/>
      <c r="X4683" s="27"/>
      <c r="Y4683" s="27"/>
      <c r="Z4683" s="27"/>
      <c r="AA4683" s="27"/>
      <c r="AB4683" s="27"/>
      <c r="AC4683" s="27"/>
      <c r="AD4683" s="27"/>
      <c r="AE4683" s="27"/>
      <c r="AF4683" s="27"/>
      <c r="AG4683" s="27"/>
      <c r="AH4683" s="27" t="s">
        <v>15717</v>
      </c>
      <c r="AI4683" s="27"/>
      <c r="AJ4683" s="27"/>
      <c r="AK4683" s="27"/>
    </row>
    <row r="4684" spans="1:37" x14ac:dyDescent="0.15">
      <c r="A4684" s="33" t="s">
        <v>11919</v>
      </c>
      <c r="B4684" s="33" t="s">
        <v>11920</v>
      </c>
      <c r="C4684" s="33" t="s">
        <v>15719</v>
      </c>
      <c r="D4684" s="33" t="s">
        <v>15547</v>
      </c>
      <c r="E4684" s="37">
        <v>20261</v>
      </c>
      <c r="F4684" s="33">
        <v>1</v>
      </c>
      <c r="G4684" s="4" t="s">
        <v>15700</v>
      </c>
      <c r="H4684" s="36">
        <v>11212</v>
      </c>
      <c r="I4684" s="27"/>
      <c r="J4684" s="27"/>
      <c r="K4684" s="27"/>
      <c r="L4684" s="27"/>
      <c r="M4684" s="27"/>
      <c r="N4684" s="27"/>
      <c r="O4684" s="27"/>
      <c r="P4684" s="27"/>
      <c r="Q4684" s="27" t="s">
        <v>15716</v>
      </c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7"/>
      <c r="AC4684" s="27"/>
      <c r="AD4684" s="27"/>
      <c r="AE4684" s="27"/>
      <c r="AF4684" s="27"/>
      <c r="AG4684" s="27"/>
      <c r="AH4684" s="27"/>
      <c r="AI4684" s="27"/>
      <c r="AJ4684" s="27"/>
      <c r="AK4684" s="27"/>
    </row>
    <row r="4685" spans="1:37" x14ac:dyDescent="0.15">
      <c r="A4685" s="33" t="s">
        <v>12667</v>
      </c>
      <c r="B4685" s="33" t="s">
        <v>6459</v>
      </c>
      <c r="C4685" s="33" t="s">
        <v>15720</v>
      </c>
      <c r="D4685" s="33" t="s">
        <v>12668</v>
      </c>
      <c r="E4685" s="37">
        <v>20745</v>
      </c>
      <c r="F4685" s="33">
        <v>1</v>
      </c>
      <c r="G4685" s="4" t="s">
        <v>12786</v>
      </c>
      <c r="H4685" s="36">
        <v>30328</v>
      </c>
      <c r="I4685" s="27"/>
      <c r="J4685" s="27"/>
      <c r="K4685" s="27" t="s">
        <v>15716</v>
      </c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 t="s">
        <v>15716</v>
      </c>
      <c r="AB4685" s="27"/>
      <c r="AC4685" s="27"/>
      <c r="AD4685" s="27"/>
      <c r="AE4685" s="27"/>
      <c r="AF4685" s="27"/>
      <c r="AG4685" s="27"/>
      <c r="AH4685" s="27"/>
      <c r="AI4685" s="27"/>
      <c r="AJ4685" s="27"/>
      <c r="AK4685" s="27"/>
    </row>
    <row r="4686" spans="1:37" x14ac:dyDescent="0.15">
      <c r="A4686" s="33" t="s">
        <v>3102</v>
      </c>
      <c r="B4686" s="33" t="s">
        <v>19537</v>
      </c>
      <c r="C4686" s="33" t="s">
        <v>15722</v>
      </c>
      <c r="D4686" s="33" t="s">
        <v>3103</v>
      </c>
      <c r="E4686" s="37">
        <v>11943</v>
      </c>
      <c r="F4686" s="33">
        <v>1</v>
      </c>
      <c r="G4686" s="4" t="s">
        <v>3101</v>
      </c>
      <c r="H4686" s="36">
        <v>20609</v>
      </c>
      <c r="I4686" s="27" t="s">
        <v>15717</v>
      </c>
      <c r="J4686" s="27"/>
      <c r="K4686" s="27"/>
      <c r="L4686" s="27"/>
      <c r="M4686" s="27" t="s">
        <v>15717</v>
      </c>
      <c r="N4686" s="27"/>
      <c r="O4686" s="27"/>
      <c r="P4686" s="27"/>
      <c r="Q4686" s="27" t="s">
        <v>15716</v>
      </c>
      <c r="R4686" s="27"/>
      <c r="S4686" s="27"/>
      <c r="T4686" s="27"/>
      <c r="U4686" s="27" t="s">
        <v>15717</v>
      </c>
      <c r="V4686" s="27"/>
      <c r="W4686" s="27"/>
      <c r="X4686" s="27"/>
      <c r="Y4686" s="27"/>
      <c r="Z4686" s="27"/>
      <c r="AA4686" s="27"/>
      <c r="AB4686" s="27"/>
      <c r="AC4686" s="27"/>
      <c r="AD4686" s="27"/>
      <c r="AE4686" s="27" t="s">
        <v>15716</v>
      </c>
      <c r="AF4686" s="27"/>
      <c r="AG4686" s="27"/>
      <c r="AH4686" s="27" t="s">
        <v>15717</v>
      </c>
      <c r="AI4686" s="27"/>
      <c r="AJ4686" s="27"/>
      <c r="AK4686" s="27" t="s">
        <v>15717</v>
      </c>
    </row>
    <row r="4687" spans="1:37" x14ac:dyDescent="0.15">
      <c r="A4687" s="33" t="s">
        <v>8879</v>
      </c>
      <c r="B4687" s="33" t="s">
        <v>8880</v>
      </c>
      <c r="C4687" s="33" t="s">
        <v>15721</v>
      </c>
      <c r="D4687" s="33" t="s">
        <v>8881</v>
      </c>
      <c r="E4687" s="37">
        <v>17765</v>
      </c>
      <c r="F4687" s="33">
        <v>1</v>
      </c>
      <c r="G4687" s="4" t="s">
        <v>8878</v>
      </c>
      <c r="H4687" s="36">
        <v>310403</v>
      </c>
      <c r="I4687" s="27"/>
      <c r="J4687" s="27"/>
      <c r="K4687" s="27"/>
      <c r="L4687" s="27"/>
      <c r="M4687" s="27" t="s">
        <v>15716</v>
      </c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</row>
    <row r="4688" spans="1:37" x14ac:dyDescent="0.15">
      <c r="A4688" s="33" t="s">
        <v>3204</v>
      </c>
      <c r="B4688" s="33" t="s">
        <v>15079</v>
      </c>
      <c r="C4688" s="33" t="s">
        <v>15735</v>
      </c>
      <c r="D4688" s="33" t="s">
        <v>13673</v>
      </c>
      <c r="E4688" s="37">
        <v>14730</v>
      </c>
      <c r="F4688" s="33">
        <v>1</v>
      </c>
      <c r="G4688" s="4" t="s">
        <v>3203</v>
      </c>
      <c r="H4688" s="36">
        <v>40610</v>
      </c>
      <c r="I4688" s="27" t="s">
        <v>15716</v>
      </c>
      <c r="J4688" s="27" t="s">
        <v>15716</v>
      </c>
      <c r="K4688" s="27" t="s">
        <v>15716</v>
      </c>
      <c r="L4688" s="27"/>
      <c r="M4688" s="27" t="s">
        <v>15716</v>
      </c>
      <c r="N4688" s="27"/>
      <c r="O4688" s="27" t="s">
        <v>15716</v>
      </c>
      <c r="P4688" s="27"/>
      <c r="Q4688" s="27"/>
      <c r="R4688" s="27" t="s">
        <v>15716</v>
      </c>
      <c r="S4688" s="27" t="s">
        <v>15716</v>
      </c>
      <c r="T4688" s="27"/>
      <c r="U4688" s="27" t="s">
        <v>15716</v>
      </c>
      <c r="V4688" s="27"/>
      <c r="W4688" s="27"/>
      <c r="X4688" s="27"/>
      <c r="Y4688" s="27"/>
      <c r="Z4688" s="27"/>
      <c r="AA4688" s="27" t="s">
        <v>15716</v>
      </c>
      <c r="AB4688" s="27"/>
      <c r="AC4688" s="27"/>
      <c r="AD4688" s="27" t="s">
        <v>15716</v>
      </c>
      <c r="AE4688" s="27"/>
      <c r="AF4688" s="27"/>
      <c r="AG4688" s="27"/>
      <c r="AH4688" s="27"/>
      <c r="AI4688" s="27"/>
      <c r="AJ4688" s="27"/>
      <c r="AK4688" s="27"/>
    </row>
    <row r="4689" spans="1:37" x14ac:dyDescent="0.15">
      <c r="A4689" s="33" t="s">
        <v>3563</v>
      </c>
      <c r="B4689" s="33" t="s">
        <v>3564</v>
      </c>
      <c r="C4689" s="33" t="s">
        <v>15736</v>
      </c>
      <c r="D4689" s="33" t="s">
        <v>3565</v>
      </c>
      <c r="E4689" s="37">
        <v>9830</v>
      </c>
      <c r="F4689" s="33">
        <v>1</v>
      </c>
      <c r="G4689" s="4" t="s">
        <v>3562</v>
      </c>
      <c r="H4689" s="36">
        <v>40405</v>
      </c>
      <c r="I4689" s="27" t="s">
        <v>15716</v>
      </c>
      <c r="J4689" s="27" t="s">
        <v>15716</v>
      </c>
      <c r="K4689" s="27" t="s">
        <v>15716</v>
      </c>
      <c r="L4689" s="27"/>
      <c r="M4689" s="27" t="s">
        <v>15716</v>
      </c>
      <c r="N4689" s="27"/>
      <c r="O4689" s="27"/>
      <c r="P4689" s="27"/>
      <c r="Q4689" s="27" t="s">
        <v>15716</v>
      </c>
      <c r="R4689" s="27"/>
      <c r="S4689" s="27" t="s">
        <v>15716</v>
      </c>
      <c r="T4689" s="27"/>
      <c r="U4689" s="27" t="s">
        <v>15716</v>
      </c>
      <c r="V4689" s="27"/>
      <c r="W4689" s="27"/>
      <c r="X4689" s="27"/>
      <c r="Y4689" s="27" t="s">
        <v>15716</v>
      </c>
      <c r="Z4689" s="27"/>
      <c r="AA4689" s="27"/>
      <c r="AB4689" s="27"/>
      <c r="AC4689" s="27"/>
      <c r="AD4689" s="27"/>
      <c r="AE4689" s="27"/>
      <c r="AF4689" s="27"/>
      <c r="AG4689" s="27"/>
      <c r="AH4689" s="27"/>
      <c r="AI4689" s="27"/>
      <c r="AJ4689" s="27"/>
      <c r="AK4689" s="27" t="s">
        <v>15716</v>
      </c>
    </row>
    <row r="4690" spans="1:37" x14ac:dyDescent="0.15">
      <c r="A4690" s="33" t="s">
        <v>7823</v>
      </c>
      <c r="B4690" s="33" t="s">
        <v>7824</v>
      </c>
      <c r="C4690" s="33" t="s">
        <v>15722</v>
      </c>
      <c r="D4690" s="33" t="s">
        <v>7825</v>
      </c>
      <c r="E4690" s="37">
        <v>17044</v>
      </c>
      <c r="F4690" s="33">
        <v>1</v>
      </c>
      <c r="G4690" s="4" t="s">
        <v>7822</v>
      </c>
      <c r="H4690" s="36">
        <v>301210</v>
      </c>
      <c r="I4690" s="27"/>
      <c r="J4690" s="27"/>
      <c r="K4690" s="27"/>
      <c r="L4690" s="27"/>
      <c r="M4690" s="27"/>
      <c r="N4690" s="27"/>
      <c r="O4690" s="27"/>
      <c r="P4690" s="27"/>
      <c r="Q4690" s="27"/>
      <c r="R4690" s="27"/>
      <c r="S4690" s="27"/>
      <c r="T4690" s="27"/>
      <c r="U4690" s="27"/>
      <c r="V4690" s="27"/>
      <c r="W4690" s="27"/>
      <c r="X4690" s="27"/>
      <c r="Y4690" s="27"/>
      <c r="Z4690" s="27"/>
      <c r="AA4690" s="27"/>
      <c r="AB4690" s="27"/>
      <c r="AC4690" s="27"/>
      <c r="AD4690" s="27"/>
      <c r="AE4690" s="27" t="s">
        <v>15716</v>
      </c>
      <c r="AF4690" s="27"/>
      <c r="AG4690" s="27"/>
      <c r="AH4690" s="27"/>
      <c r="AI4690" s="27"/>
      <c r="AJ4690" s="27"/>
      <c r="AK4690" s="27"/>
    </row>
    <row r="4691" spans="1:37" x14ac:dyDescent="0.15">
      <c r="A4691" s="33" t="s">
        <v>7312</v>
      </c>
      <c r="B4691" s="33" t="s">
        <v>1918</v>
      </c>
      <c r="C4691" s="33" t="s">
        <v>15723</v>
      </c>
      <c r="D4691" s="33" t="s">
        <v>10442</v>
      </c>
      <c r="E4691" s="37">
        <v>15018</v>
      </c>
      <c r="F4691" s="33">
        <v>1</v>
      </c>
      <c r="G4691" s="4" t="s">
        <v>11076</v>
      </c>
      <c r="H4691" s="36">
        <v>50424</v>
      </c>
      <c r="I4691" s="27"/>
      <c r="J4691" s="27"/>
      <c r="K4691" s="27"/>
      <c r="L4691" s="27"/>
      <c r="M4691" s="27"/>
      <c r="N4691" s="27"/>
      <c r="O4691" s="27"/>
      <c r="P4691" s="27"/>
      <c r="Q4691" s="27" t="s">
        <v>15716</v>
      </c>
      <c r="R4691" s="27"/>
      <c r="S4691" s="27"/>
      <c r="T4691" s="27"/>
      <c r="U4691" s="27"/>
      <c r="V4691" s="27"/>
      <c r="W4691" s="27"/>
      <c r="X4691" s="27"/>
      <c r="Y4691" s="27"/>
      <c r="Z4691" s="27"/>
      <c r="AA4691" s="27"/>
      <c r="AB4691" s="27"/>
      <c r="AC4691" s="27"/>
      <c r="AD4691" s="27"/>
      <c r="AE4691" s="27"/>
      <c r="AF4691" s="27"/>
      <c r="AG4691" s="27"/>
      <c r="AH4691" s="27" t="s">
        <v>15716</v>
      </c>
      <c r="AI4691" s="27"/>
      <c r="AJ4691" s="27"/>
      <c r="AK4691" s="27"/>
    </row>
    <row r="4692" spans="1:37" x14ac:dyDescent="0.15">
      <c r="A4692" s="33" t="s">
        <v>5481</v>
      </c>
      <c r="B4692" s="33" t="s">
        <v>13668</v>
      </c>
      <c r="C4692" s="33" t="s">
        <v>15721</v>
      </c>
      <c r="D4692" s="33" t="s">
        <v>13669</v>
      </c>
      <c r="E4692" s="37">
        <v>13907</v>
      </c>
      <c r="F4692" s="33">
        <v>1</v>
      </c>
      <c r="G4692" s="4" t="s">
        <v>14194</v>
      </c>
      <c r="H4692" s="36">
        <v>21104</v>
      </c>
      <c r="I4692" s="27" t="s">
        <v>15717</v>
      </c>
      <c r="J4692" s="27"/>
      <c r="K4692" s="27"/>
      <c r="L4692" s="27"/>
      <c r="M4692" s="27" t="s">
        <v>15717</v>
      </c>
      <c r="N4692" s="27"/>
      <c r="O4692" s="27"/>
      <c r="P4692" s="27"/>
      <c r="Q4692" s="27"/>
      <c r="R4692" s="27"/>
      <c r="S4692" s="27"/>
      <c r="T4692" s="27"/>
      <c r="U4692" s="27" t="s">
        <v>15717</v>
      </c>
      <c r="V4692" s="27"/>
      <c r="W4692" s="27"/>
      <c r="X4692" s="27"/>
      <c r="Y4692" s="27"/>
      <c r="Z4692" s="27"/>
      <c r="AA4692" s="27"/>
      <c r="AB4692" s="27"/>
      <c r="AC4692" s="27"/>
      <c r="AD4692" s="27"/>
      <c r="AE4692" s="27"/>
      <c r="AF4692" s="27"/>
      <c r="AG4692" s="27"/>
      <c r="AH4692" s="27"/>
      <c r="AI4692" s="27"/>
      <c r="AJ4692" s="27"/>
      <c r="AK4692" s="27" t="s">
        <v>15717</v>
      </c>
    </row>
    <row r="4693" spans="1:37" x14ac:dyDescent="0.15">
      <c r="A4693" s="33" t="s">
        <v>4535</v>
      </c>
      <c r="B4693" s="33" t="s">
        <v>4536</v>
      </c>
      <c r="C4693" s="33" t="s">
        <v>15719</v>
      </c>
      <c r="D4693" s="33" t="s">
        <v>4537</v>
      </c>
      <c r="E4693" s="37">
        <v>14653</v>
      </c>
      <c r="F4693" s="33">
        <v>1</v>
      </c>
      <c r="G4693" s="4" t="s">
        <v>4534</v>
      </c>
      <c r="H4693" s="36">
        <v>40625</v>
      </c>
      <c r="I4693" s="27"/>
      <c r="J4693" s="27"/>
      <c r="K4693" s="27" t="s">
        <v>15716</v>
      </c>
      <c r="L4693" s="27"/>
      <c r="M4693" s="27"/>
      <c r="N4693" s="27"/>
      <c r="O4693" s="27"/>
      <c r="P4693" s="27"/>
      <c r="Q4693" s="27"/>
      <c r="R4693" s="27"/>
      <c r="S4693" s="27"/>
      <c r="T4693" s="27"/>
      <c r="U4693" s="27"/>
      <c r="V4693" s="27"/>
      <c r="W4693" s="27"/>
      <c r="X4693" s="27"/>
      <c r="Y4693" s="27"/>
      <c r="Z4693" s="27"/>
      <c r="AA4693" s="27" t="s">
        <v>15716</v>
      </c>
      <c r="AB4693" s="27"/>
      <c r="AC4693" s="27"/>
      <c r="AD4693" s="27"/>
      <c r="AE4693" s="27"/>
      <c r="AF4693" s="27"/>
      <c r="AG4693" s="27" t="s">
        <v>15716</v>
      </c>
      <c r="AH4693" s="27"/>
      <c r="AI4693" s="27"/>
      <c r="AJ4693" s="27"/>
      <c r="AK4693" s="27"/>
    </row>
    <row r="4694" spans="1:37" x14ac:dyDescent="0.15">
      <c r="A4694" s="33" t="s">
        <v>18493</v>
      </c>
      <c r="B4694" s="33" t="s">
        <v>10097</v>
      </c>
      <c r="C4694" s="33" t="s">
        <v>15722</v>
      </c>
      <c r="D4694" s="33" t="s">
        <v>18494</v>
      </c>
      <c r="E4694" s="37">
        <v>22614</v>
      </c>
      <c r="F4694" s="33">
        <v>1</v>
      </c>
      <c r="G4694" s="4" t="s">
        <v>20280</v>
      </c>
      <c r="H4694" s="36">
        <v>30702</v>
      </c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 t="s">
        <v>15716</v>
      </c>
      <c r="AF4694" s="27"/>
      <c r="AG4694" s="27"/>
      <c r="AH4694" s="27"/>
      <c r="AI4694" s="27"/>
      <c r="AJ4694" s="27"/>
      <c r="AK4694" s="27"/>
    </row>
    <row r="4695" spans="1:37" x14ac:dyDescent="0.15">
      <c r="A4695" s="33" t="s">
        <v>2351</v>
      </c>
      <c r="B4695" s="33" t="s">
        <v>7559</v>
      </c>
      <c r="C4695" s="33" t="s">
        <v>15733</v>
      </c>
      <c r="D4695" s="33" t="s">
        <v>2352</v>
      </c>
      <c r="E4695" s="37">
        <v>10293</v>
      </c>
      <c r="F4695" s="33">
        <v>1</v>
      </c>
      <c r="G4695" s="4" t="s">
        <v>11077</v>
      </c>
      <c r="H4695" s="36">
        <v>31025</v>
      </c>
      <c r="I4695" s="27"/>
      <c r="J4695" s="27" t="s">
        <v>15716</v>
      </c>
      <c r="K4695" s="27"/>
      <c r="L4695" s="27"/>
      <c r="M4695" s="27"/>
      <c r="N4695" s="27"/>
      <c r="O4695" s="27"/>
      <c r="P4695" s="27"/>
      <c r="Q4695" s="27"/>
      <c r="R4695" s="27"/>
      <c r="S4695" s="27"/>
      <c r="T4695" s="27"/>
      <c r="U4695" s="27"/>
      <c r="V4695" s="27"/>
      <c r="W4695" s="27"/>
      <c r="X4695" s="27"/>
      <c r="Y4695" s="27"/>
      <c r="Z4695" s="27"/>
      <c r="AA4695" s="27"/>
      <c r="AB4695" s="27"/>
      <c r="AC4695" s="27"/>
      <c r="AD4695" s="27"/>
      <c r="AE4695" s="27"/>
      <c r="AF4695" s="27"/>
      <c r="AG4695" s="27"/>
      <c r="AH4695" s="27"/>
      <c r="AI4695" s="27"/>
      <c r="AJ4695" s="27"/>
      <c r="AK4695" s="27"/>
    </row>
    <row r="4696" spans="1:37" x14ac:dyDescent="0.15">
      <c r="A4696" s="33" t="s">
        <v>722</v>
      </c>
      <c r="B4696" s="33" t="s">
        <v>19538</v>
      </c>
      <c r="C4696" s="33" t="s">
        <v>15722</v>
      </c>
      <c r="D4696" s="33" t="s">
        <v>723</v>
      </c>
      <c r="E4696" s="37">
        <v>421</v>
      </c>
      <c r="F4696" s="33">
        <v>1</v>
      </c>
      <c r="G4696" s="4" t="s">
        <v>721</v>
      </c>
      <c r="H4696" s="36">
        <v>30917</v>
      </c>
      <c r="I4696" s="27" t="s">
        <v>15717</v>
      </c>
      <c r="J4696" s="27" t="s">
        <v>15716</v>
      </c>
      <c r="K4696" s="27"/>
      <c r="L4696" s="27"/>
      <c r="M4696" s="27" t="s">
        <v>15717</v>
      </c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 t="s">
        <v>15717</v>
      </c>
      <c r="AF4696" s="27"/>
      <c r="AG4696" s="27"/>
      <c r="AH4696" s="27"/>
      <c r="AI4696" s="27"/>
      <c r="AJ4696" s="27"/>
      <c r="AK4696" s="27" t="s">
        <v>15717</v>
      </c>
    </row>
    <row r="4697" spans="1:37" x14ac:dyDescent="0.15">
      <c r="A4697" s="33" t="s">
        <v>6359</v>
      </c>
      <c r="B4697" s="33" t="s">
        <v>10443</v>
      </c>
      <c r="C4697" s="33" t="s">
        <v>15733</v>
      </c>
      <c r="D4697" s="33" t="s">
        <v>16164</v>
      </c>
      <c r="E4697" s="37">
        <v>15305</v>
      </c>
      <c r="F4697" s="33">
        <v>1</v>
      </c>
      <c r="G4697" s="4" t="s">
        <v>6358</v>
      </c>
      <c r="H4697" s="36">
        <v>301210</v>
      </c>
      <c r="I4697" s="27"/>
      <c r="J4697" s="27"/>
      <c r="K4697" s="27"/>
      <c r="L4697" s="27"/>
      <c r="M4697" s="27" t="s">
        <v>15716</v>
      </c>
      <c r="N4697" s="27"/>
      <c r="O4697" s="27"/>
      <c r="P4697" s="27"/>
      <c r="Q4697" s="27"/>
      <c r="R4697" s="27"/>
      <c r="S4697" s="27"/>
      <c r="T4697" s="27"/>
      <c r="U4697" s="27"/>
      <c r="V4697" s="27"/>
      <c r="W4697" s="27"/>
      <c r="X4697" s="27"/>
      <c r="Y4697" s="27"/>
      <c r="Z4697" s="27"/>
      <c r="AA4697" s="27"/>
      <c r="AB4697" s="27"/>
      <c r="AC4697" s="27"/>
      <c r="AD4697" s="27"/>
      <c r="AE4697" s="27"/>
      <c r="AF4697" s="27"/>
      <c r="AG4697" s="27"/>
      <c r="AH4697" s="27"/>
      <c r="AI4697" s="27"/>
      <c r="AJ4697" s="27"/>
      <c r="AK4697" s="27"/>
    </row>
    <row r="4698" spans="1:37" x14ac:dyDescent="0.15">
      <c r="A4698" s="33" t="s">
        <v>4503</v>
      </c>
      <c r="B4698" s="33" t="s">
        <v>20281</v>
      </c>
      <c r="C4698" s="33" t="s">
        <v>15725</v>
      </c>
      <c r="D4698" s="33" t="s">
        <v>10444</v>
      </c>
      <c r="E4698" s="37">
        <v>16713</v>
      </c>
      <c r="F4698" s="33">
        <v>1</v>
      </c>
      <c r="G4698" s="4" t="s">
        <v>11078</v>
      </c>
      <c r="H4698" s="36">
        <v>41025</v>
      </c>
      <c r="I4698" s="27" t="s">
        <v>15716</v>
      </c>
      <c r="J4698" s="27"/>
      <c r="K4698" s="27"/>
      <c r="L4698" s="27"/>
      <c r="M4698" s="27" t="s">
        <v>15716</v>
      </c>
      <c r="N4698" s="27" t="s">
        <v>15716</v>
      </c>
      <c r="O4698" s="27"/>
      <c r="P4698" s="27"/>
      <c r="Q4698" s="27" t="s">
        <v>15716</v>
      </c>
      <c r="R4698" s="27"/>
      <c r="S4698" s="27" t="s">
        <v>15716</v>
      </c>
      <c r="T4698" s="27"/>
      <c r="U4698" s="27" t="s">
        <v>15716</v>
      </c>
      <c r="V4698" s="27" t="s">
        <v>15716</v>
      </c>
      <c r="W4698" s="27"/>
      <c r="X4698" s="27"/>
      <c r="Y4698" s="27"/>
      <c r="Z4698" s="27"/>
      <c r="AA4698" s="27"/>
      <c r="AB4698" s="27"/>
      <c r="AC4698" s="27"/>
      <c r="AD4698" s="27"/>
      <c r="AE4698" s="27"/>
      <c r="AF4698" s="27"/>
      <c r="AG4698" s="27"/>
      <c r="AH4698" s="27" t="s">
        <v>15716</v>
      </c>
      <c r="AI4698" s="27"/>
      <c r="AJ4698" s="27"/>
      <c r="AK4698" s="27" t="s">
        <v>15716</v>
      </c>
    </row>
    <row r="4699" spans="1:37" x14ac:dyDescent="0.15">
      <c r="A4699" s="33" t="s">
        <v>16023</v>
      </c>
      <c r="B4699" s="33" t="s">
        <v>4652</v>
      </c>
      <c r="C4699" s="33" t="s">
        <v>15722</v>
      </c>
      <c r="D4699" s="33" t="s">
        <v>16024</v>
      </c>
      <c r="E4699" s="37">
        <v>14838</v>
      </c>
      <c r="F4699" s="33">
        <v>1</v>
      </c>
      <c r="G4699" s="4" t="s">
        <v>16136</v>
      </c>
      <c r="H4699" s="36">
        <v>41110</v>
      </c>
      <c r="I4699" s="27" t="s">
        <v>15716</v>
      </c>
      <c r="J4699" s="27"/>
      <c r="K4699" s="27"/>
      <c r="L4699" s="27"/>
      <c r="M4699" s="27" t="s">
        <v>15716</v>
      </c>
      <c r="N4699" s="27" t="s">
        <v>15716</v>
      </c>
      <c r="O4699" s="27"/>
      <c r="P4699" s="27"/>
      <c r="Q4699" s="27"/>
      <c r="R4699" s="27"/>
      <c r="S4699" s="27" t="s">
        <v>15716</v>
      </c>
      <c r="T4699" s="27"/>
      <c r="U4699" s="27" t="s">
        <v>15716</v>
      </c>
      <c r="V4699" s="27"/>
      <c r="W4699" s="27"/>
      <c r="X4699" s="27"/>
      <c r="Y4699" s="27"/>
      <c r="Z4699" s="27"/>
      <c r="AA4699" s="27"/>
      <c r="AB4699" s="27"/>
      <c r="AC4699" s="27"/>
      <c r="AD4699" s="27"/>
      <c r="AE4699" s="27"/>
      <c r="AF4699" s="27"/>
      <c r="AG4699" s="27"/>
      <c r="AH4699" s="27" t="s">
        <v>15716</v>
      </c>
      <c r="AI4699" s="27"/>
      <c r="AJ4699" s="27"/>
      <c r="AK4699" s="27" t="s">
        <v>15716</v>
      </c>
    </row>
    <row r="4700" spans="1:37" x14ac:dyDescent="0.15">
      <c r="A4700" s="33" t="s">
        <v>7774</v>
      </c>
      <c r="B4700" s="33" t="s">
        <v>12983</v>
      </c>
      <c r="C4700" s="33" t="s">
        <v>15720</v>
      </c>
      <c r="D4700" s="33" t="s">
        <v>7775</v>
      </c>
      <c r="E4700" s="37">
        <v>16561</v>
      </c>
      <c r="F4700" s="33">
        <v>1</v>
      </c>
      <c r="G4700" s="4" t="s">
        <v>7773</v>
      </c>
      <c r="H4700" s="36">
        <v>40510</v>
      </c>
      <c r="I4700" s="27"/>
      <c r="J4700" s="27"/>
      <c r="K4700" s="27"/>
      <c r="L4700" s="27"/>
      <c r="M4700" s="27" t="s">
        <v>15716</v>
      </c>
      <c r="N4700" s="27"/>
      <c r="O4700" s="27"/>
      <c r="P4700" s="27"/>
      <c r="Q4700" s="27"/>
      <c r="R4700" s="27"/>
      <c r="S4700" s="27"/>
      <c r="T4700" s="27"/>
      <c r="U4700" s="27"/>
      <c r="V4700" s="27"/>
      <c r="W4700" s="27"/>
      <c r="X4700" s="27"/>
      <c r="Y4700" s="27"/>
      <c r="Z4700" s="27"/>
      <c r="AA4700" s="27"/>
      <c r="AB4700" s="27"/>
      <c r="AC4700" s="27"/>
      <c r="AD4700" s="27"/>
      <c r="AE4700" s="27"/>
      <c r="AF4700" s="27"/>
      <c r="AG4700" s="27"/>
      <c r="AH4700" s="27"/>
      <c r="AI4700" s="27"/>
      <c r="AJ4700" s="27"/>
      <c r="AK4700" s="27"/>
    </row>
    <row r="4701" spans="1:37" x14ac:dyDescent="0.15">
      <c r="A4701" s="33" t="s">
        <v>728</v>
      </c>
      <c r="B4701" s="33" t="s">
        <v>729</v>
      </c>
      <c r="C4701" s="33" t="s">
        <v>15733</v>
      </c>
      <c r="D4701" s="33" t="s">
        <v>730</v>
      </c>
      <c r="E4701" s="37">
        <v>426</v>
      </c>
      <c r="F4701" s="33">
        <v>1</v>
      </c>
      <c r="G4701" s="4" t="s">
        <v>727</v>
      </c>
      <c r="H4701" s="36">
        <v>40925</v>
      </c>
      <c r="I4701" s="27" t="s">
        <v>15717</v>
      </c>
      <c r="J4701" s="27" t="s">
        <v>15717</v>
      </c>
      <c r="K4701" s="27" t="s">
        <v>15717</v>
      </c>
      <c r="L4701" s="27"/>
      <c r="M4701" s="27" t="s">
        <v>15717</v>
      </c>
      <c r="N4701" s="27" t="s">
        <v>15717</v>
      </c>
      <c r="O4701" s="27" t="s">
        <v>15717</v>
      </c>
      <c r="P4701" s="27"/>
      <c r="Q4701" s="27"/>
      <c r="R4701" s="27" t="s">
        <v>15717</v>
      </c>
      <c r="S4701" s="27"/>
      <c r="T4701" s="27"/>
      <c r="U4701" s="27" t="s">
        <v>15717</v>
      </c>
      <c r="V4701" s="27"/>
      <c r="W4701" s="27"/>
      <c r="X4701" s="27"/>
      <c r="Y4701" s="27"/>
      <c r="Z4701" s="27"/>
      <c r="AA4701" s="27" t="s">
        <v>15717</v>
      </c>
      <c r="AB4701" s="27"/>
      <c r="AC4701" s="27"/>
      <c r="AD4701" s="27"/>
      <c r="AE4701" s="27"/>
      <c r="AF4701" s="27"/>
      <c r="AG4701" s="27"/>
      <c r="AH4701" s="27" t="s">
        <v>15717</v>
      </c>
      <c r="AI4701" s="27"/>
      <c r="AJ4701" s="27"/>
      <c r="AK4701" s="27" t="s">
        <v>15717</v>
      </c>
    </row>
    <row r="4702" spans="1:37" x14ac:dyDescent="0.15">
      <c r="A4702" s="33" t="s">
        <v>2843</v>
      </c>
      <c r="B4702" s="33" t="s">
        <v>16150</v>
      </c>
      <c r="C4702" s="33" t="s">
        <v>15725</v>
      </c>
      <c r="D4702" s="33" t="s">
        <v>2844</v>
      </c>
      <c r="E4702" s="37">
        <v>3132</v>
      </c>
      <c r="F4702" s="33">
        <v>1</v>
      </c>
      <c r="G4702" s="4" t="s">
        <v>2842</v>
      </c>
      <c r="H4702" s="36">
        <v>20328</v>
      </c>
      <c r="I4702" s="27"/>
      <c r="J4702" s="27"/>
      <c r="K4702" s="27" t="s">
        <v>15716</v>
      </c>
      <c r="L4702" s="27" t="s">
        <v>15716</v>
      </c>
      <c r="M4702" s="27"/>
      <c r="N4702" s="27" t="s">
        <v>15716</v>
      </c>
      <c r="O4702" s="27" t="s">
        <v>15716</v>
      </c>
      <c r="P4702" s="27"/>
      <c r="Q4702" s="27"/>
      <c r="R4702" s="27" t="s">
        <v>15716</v>
      </c>
      <c r="S4702" s="27"/>
      <c r="T4702" s="27"/>
      <c r="U4702" s="27"/>
      <c r="V4702" s="27"/>
      <c r="W4702" s="27" t="s">
        <v>15716</v>
      </c>
      <c r="X4702" s="27" t="s">
        <v>15716</v>
      </c>
      <c r="Y4702" s="27" t="s">
        <v>15716</v>
      </c>
      <c r="Z4702" s="27" t="s">
        <v>15716</v>
      </c>
      <c r="AA4702" s="27" t="s">
        <v>15716</v>
      </c>
      <c r="AB4702" s="27"/>
      <c r="AC4702" s="27" t="s">
        <v>15716</v>
      </c>
      <c r="AD4702" s="27"/>
      <c r="AE4702" s="27"/>
      <c r="AF4702" s="27"/>
      <c r="AG4702" s="27" t="s">
        <v>15716</v>
      </c>
      <c r="AH4702" s="27"/>
      <c r="AI4702" s="27"/>
      <c r="AJ4702" s="27"/>
      <c r="AK4702" s="27"/>
    </row>
    <row r="4703" spans="1:37" x14ac:dyDescent="0.15">
      <c r="A4703" s="33" t="s">
        <v>8808</v>
      </c>
      <c r="B4703" s="33" t="s">
        <v>8809</v>
      </c>
      <c r="C4703" s="33" t="s">
        <v>15723</v>
      </c>
      <c r="D4703" s="33" t="s">
        <v>12669</v>
      </c>
      <c r="E4703" s="37">
        <v>17640</v>
      </c>
      <c r="F4703" s="33">
        <v>1</v>
      </c>
      <c r="G4703" s="4" t="s">
        <v>12787</v>
      </c>
      <c r="H4703" s="36">
        <v>30412</v>
      </c>
      <c r="I4703" s="27" t="s">
        <v>15716</v>
      </c>
      <c r="J4703" s="27" t="s">
        <v>15716</v>
      </c>
      <c r="K4703" s="27"/>
      <c r="L4703" s="27"/>
      <c r="M4703" s="27" t="s">
        <v>15716</v>
      </c>
      <c r="N4703" s="27" t="s">
        <v>15716</v>
      </c>
      <c r="O4703" s="27"/>
      <c r="P4703" s="27"/>
      <c r="Q4703" s="27"/>
      <c r="R4703" s="27"/>
      <c r="S4703" s="27" t="s">
        <v>15716</v>
      </c>
      <c r="T4703" s="27"/>
      <c r="U4703" s="27" t="s">
        <v>15716</v>
      </c>
      <c r="V4703" s="27"/>
      <c r="W4703" s="27"/>
      <c r="X4703" s="27"/>
      <c r="Y4703" s="27"/>
      <c r="Z4703" s="27"/>
      <c r="AA4703" s="27"/>
      <c r="AB4703" s="27"/>
      <c r="AC4703" s="27"/>
      <c r="AD4703" s="27"/>
      <c r="AE4703" s="27" t="s">
        <v>15716</v>
      </c>
      <c r="AF4703" s="27"/>
      <c r="AG4703" s="27"/>
      <c r="AH4703" s="27" t="s">
        <v>15716</v>
      </c>
      <c r="AI4703" s="27"/>
      <c r="AJ4703" s="27"/>
      <c r="AK4703" s="27"/>
    </row>
    <row r="4704" spans="1:37" x14ac:dyDescent="0.15">
      <c r="A4704" s="33" t="s">
        <v>6540</v>
      </c>
      <c r="B4704" s="33" t="s">
        <v>20282</v>
      </c>
      <c r="C4704" s="33" t="s">
        <v>15736</v>
      </c>
      <c r="D4704" s="33" t="s">
        <v>1412</v>
      </c>
      <c r="E4704" s="37">
        <v>17402</v>
      </c>
      <c r="F4704" s="33">
        <v>1</v>
      </c>
      <c r="G4704" s="4" t="s">
        <v>6539</v>
      </c>
      <c r="H4704" s="36">
        <v>30611</v>
      </c>
      <c r="I4704" s="27" t="s">
        <v>15717</v>
      </c>
      <c r="J4704" s="27" t="s">
        <v>15717</v>
      </c>
      <c r="K4704" s="27" t="s">
        <v>15717</v>
      </c>
      <c r="L4704" s="27" t="s">
        <v>15717</v>
      </c>
      <c r="M4704" s="27" t="s">
        <v>15717</v>
      </c>
      <c r="N4704" s="27" t="s">
        <v>15717</v>
      </c>
      <c r="O4704" s="27" t="s">
        <v>15717</v>
      </c>
      <c r="P4704" s="27"/>
      <c r="Q4704" s="27" t="s">
        <v>15716</v>
      </c>
      <c r="R4704" s="27" t="s">
        <v>15717</v>
      </c>
      <c r="S4704" s="27" t="s">
        <v>15717</v>
      </c>
      <c r="T4704" s="27" t="s">
        <v>15717</v>
      </c>
      <c r="U4704" s="27" t="s">
        <v>15717</v>
      </c>
      <c r="V4704" s="27" t="s">
        <v>15717</v>
      </c>
      <c r="W4704" s="27" t="s">
        <v>15717</v>
      </c>
      <c r="X4704" s="27" t="s">
        <v>15717</v>
      </c>
      <c r="Y4704" s="27" t="s">
        <v>15717</v>
      </c>
      <c r="Z4704" s="27" t="s">
        <v>15717</v>
      </c>
      <c r="AA4704" s="27" t="s">
        <v>15717</v>
      </c>
      <c r="AB4704" s="27"/>
      <c r="AC4704" s="27" t="s">
        <v>15717</v>
      </c>
      <c r="AD4704" s="27"/>
      <c r="AE4704" s="27"/>
      <c r="AF4704" s="27"/>
      <c r="AG4704" s="27" t="s">
        <v>15717</v>
      </c>
      <c r="AH4704" s="27" t="s">
        <v>15717</v>
      </c>
      <c r="AI4704" s="27"/>
      <c r="AJ4704" s="27"/>
      <c r="AK4704" s="27" t="s">
        <v>15717</v>
      </c>
    </row>
    <row r="4705" spans="1:37" x14ac:dyDescent="0.15">
      <c r="A4705" s="33" t="s">
        <v>8386</v>
      </c>
      <c r="B4705" s="33" t="s">
        <v>8387</v>
      </c>
      <c r="C4705" s="33" t="s">
        <v>15736</v>
      </c>
      <c r="D4705" s="33" t="s">
        <v>15080</v>
      </c>
      <c r="E4705" s="37">
        <v>18184</v>
      </c>
      <c r="F4705" s="33">
        <v>1</v>
      </c>
      <c r="G4705" s="4" t="s">
        <v>8385</v>
      </c>
      <c r="H4705" s="36">
        <v>50520</v>
      </c>
      <c r="I4705" s="27" t="s">
        <v>15716</v>
      </c>
      <c r="J4705" s="27"/>
      <c r="K4705" s="27"/>
      <c r="L4705" s="27"/>
      <c r="M4705" s="27" t="s">
        <v>15716</v>
      </c>
      <c r="N4705" s="27"/>
      <c r="O4705" s="27"/>
      <c r="P4705" s="27"/>
      <c r="Q4705" s="27" t="s">
        <v>15716</v>
      </c>
      <c r="R4705" s="27"/>
      <c r="S4705" s="27"/>
      <c r="T4705" s="27"/>
      <c r="U4705" s="27" t="s">
        <v>15716</v>
      </c>
      <c r="V4705" s="27"/>
      <c r="W4705" s="27"/>
      <c r="X4705" s="27"/>
      <c r="Y4705" s="27"/>
      <c r="Z4705" s="27"/>
      <c r="AA4705" s="27"/>
      <c r="AB4705" s="27"/>
      <c r="AC4705" s="27"/>
      <c r="AD4705" s="27"/>
      <c r="AE4705" s="27"/>
      <c r="AF4705" s="27"/>
      <c r="AG4705" s="27"/>
      <c r="AH4705" s="27"/>
      <c r="AI4705" s="27"/>
      <c r="AJ4705" s="27"/>
      <c r="AK4705" s="27"/>
    </row>
    <row r="4706" spans="1:37" x14ac:dyDescent="0.15">
      <c r="A4706" s="33" t="s">
        <v>14499</v>
      </c>
      <c r="B4706" s="33" t="s">
        <v>14500</v>
      </c>
      <c r="C4706" s="33" t="s">
        <v>15723</v>
      </c>
      <c r="D4706" s="33" t="s">
        <v>14501</v>
      </c>
      <c r="E4706" s="37">
        <v>21395</v>
      </c>
      <c r="F4706" s="33">
        <v>1</v>
      </c>
      <c r="G4706" s="4" t="s">
        <v>14502</v>
      </c>
      <c r="H4706" s="36">
        <v>41107</v>
      </c>
      <c r="I4706" s="27"/>
      <c r="J4706" s="27"/>
      <c r="K4706" s="27"/>
      <c r="L4706" s="27"/>
      <c r="M4706" s="27"/>
      <c r="N4706" s="27"/>
      <c r="O4706" s="27"/>
      <c r="P4706" s="27" t="s">
        <v>15716</v>
      </c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 t="s">
        <v>15716</v>
      </c>
      <c r="AE4706" s="27"/>
      <c r="AF4706" s="27"/>
      <c r="AG4706" s="27"/>
      <c r="AH4706" s="27"/>
      <c r="AI4706" s="27"/>
      <c r="AJ4706" s="27"/>
      <c r="AK4706" s="27"/>
    </row>
    <row r="4707" spans="1:37" x14ac:dyDescent="0.15">
      <c r="A4707" s="33" t="s">
        <v>11921</v>
      </c>
      <c r="B4707" s="33" t="s">
        <v>18495</v>
      </c>
      <c r="C4707" s="33" t="s">
        <v>15719</v>
      </c>
      <c r="D4707" s="33" t="s">
        <v>11922</v>
      </c>
      <c r="E4707" s="37">
        <v>20361</v>
      </c>
      <c r="F4707" s="33">
        <v>1</v>
      </c>
      <c r="G4707" s="4" t="s">
        <v>12327</v>
      </c>
      <c r="H4707" s="36">
        <v>20320</v>
      </c>
      <c r="I4707" s="27"/>
      <c r="J4707" s="27"/>
      <c r="K4707" s="27"/>
      <c r="L4707" s="27"/>
      <c r="M4707" s="27"/>
      <c r="N4707" s="27"/>
      <c r="O4707" s="27"/>
      <c r="P4707" s="27"/>
      <c r="Q4707" s="27"/>
      <c r="R4707" s="27"/>
      <c r="S4707" s="27"/>
      <c r="T4707" s="27"/>
      <c r="U4707" s="27"/>
      <c r="V4707" s="27"/>
      <c r="W4707" s="27"/>
      <c r="X4707" s="27"/>
      <c r="Y4707" s="27"/>
      <c r="Z4707" s="27"/>
      <c r="AA4707" s="27"/>
      <c r="AB4707" s="27"/>
      <c r="AC4707" s="27"/>
      <c r="AD4707" s="27" t="s">
        <v>15716</v>
      </c>
      <c r="AE4707" s="27"/>
      <c r="AF4707" s="27"/>
      <c r="AG4707" s="27"/>
      <c r="AH4707" s="27"/>
      <c r="AI4707" s="27"/>
      <c r="AJ4707" s="27"/>
      <c r="AK4707" s="27"/>
    </row>
    <row r="4708" spans="1:37" x14ac:dyDescent="0.15">
      <c r="A4708" s="33" t="s">
        <v>783</v>
      </c>
      <c r="B4708" s="33" t="s">
        <v>784</v>
      </c>
      <c r="C4708" s="33" t="s">
        <v>15720</v>
      </c>
      <c r="D4708" s="33" t="s">
        <v>785</v>
      </c>
      <c r="E4708" s="37">
        <v>2630</v>
      </c>
      <c r="F4708" s="33">
        <v>1</v>
      </c>
      <c r="G4708" s="4" t="s">
        <v>782</v>
      </c>
      <c r="H4708" s="36">
        <v>20216</v>
      </c>
      <c r="I4708" s="27"/>
      <c r="J4708" s="27"/>
      <c r="K4708" s="27"/>
      <c r="L4708" s="27"/>
      <c r="M4708" s="27"/>
      <c r="N4708" s="27"/>
      <c r="O4708" s="27"/>
      <c r="P4708" s="27"/>
      <c r="Q4708" s="27"/>
      <c r="R4708" s="27"/>
      <c r="S4708" s="27"/>
      <c r="T4708" s="27" t="s">
        <v>15716</v>
      </c>
      <c r="U4708" s="27"/>
      <c r="V4708" s="27"/>
      <c r="W4708" s="27"/>
      <c r="X4708" s="27"/>
      <c r="Y4708" s="27"/>
      <c r="Z4708" s="27"/>
      <c r="AA4708" s="27"/>
      <c r="AB4708" s="27"/>
      <c r="AC4708" s="27"/>
      <c r="AD4708" s="27"/>
      <c r="AE4708" s="27"/>
      <c r="AF4708" s="27"/>
      <c r="AG4708" s="27"/>
      <c r="AH4708" s="27"/>
      <c r="AI4708" s="27"/>
      <c r="AJ4708" s="27"/>
      <c r="AK4708" s="27"/>
    </row>
    <row r="4709" spans="1:37" x14ac:dyDescent="0.15">
      <c r="A4709" s="33" t="s">
        <v>4673</v>
      </c>
      <c r="B4709" s="33" t="s">
        <v>15081</v>
      </c>
      <c r="C4709" s="33" t="s">
        <v>15719</v>
      </c>
      <c r="D4709" s="33" t="s">
        <v>4674</v>
      </c>
      <c r="E4709" s="37">
        <v>14901</v>
      </c>
      <c r="F4709" s="33">
        <v>1</v>
      </c>
      <c r="G4709" s="4" t="s">
        <v>4672</v>
      </c>
      <c r="H4709" s="36">
        <v>50116</v>
      </c>
      <c r="I4709" s="27"/>
      <c r="J4709" s="27"/>
      <c r="K4709" s="27"/>
      <c r="L4709" s="27"/>
      <c r="M4709" s="27"/>
      <c r="N4709" s="27"/>
      <c r="O4709" s="27"/>
      <c r="P4709" s="27" t="s">
        <v>15716</v>
      </c>
      <c r="Q4709" s="27"/>
      <c r="R4709" s="27"/>
      <c r="S4709" s="27"/>
      <c r="T4709" s="27"/>
      <c r="U4709" s="27"/>
      <c r="V4709" s="27"/>
      <c r="W4709" s="27"/>
      <c r="X4709" s="27"/>
      <c r="Y4709" s="27"/>
      <c r="Z4709" s="27"/>
      <c r="AA4709" s="27"/>
      <c r="AB4709" s="27"/>
      <c r="AC4709" s="27"/>
      <c r="AD4709" s="27" t="s">
        <v>15716</v>
      </c>
      <c r="AE4709" s="27"/>
      <c r="AF4709" s="27"/>
      <c r="AG4709" s="27"/>
      <c r="AH4709" s="27"/>
      <c r="AI4709" s="27"/>
      <c r="AJ4709" s="27"/>
      <c r="AK4709" s="27"/>
    </row>
    <row r="4710" spans="1:37" x14ac:dyDescent="0.15">
      <c r="A4710" s="33" t="s">
        <v>12670</v>
      </c>
      <c r="B4710" s="33" t="s">
        <v>19539</v>
      </c>
      <c r="C4710" s="33" t="s">
        <v>15723</v>
      </c>
      <c r="D4710" s="33" t="s">
        <v>12671</v>
      </c>
      <c r="E4710" s="37">
        <v>20690</v>
      </c>
      <c r="F4710" s="33">
        <v>1</v>
      </c>
      <c r="G4710" s="4" t="s">
        <v>12788</v>
      </c>
      <c r="H4710" s="36">
        <v>30215</v>
      </c>
      <c r="I4710" s="27"/>
      <c r="J4710" s="27"/>
      <c r="K4710" s="27"/>
      <c r="L4710" s="27"/>
      <c r="M4710" s="27"/>
      <c r="N4710" s="27"/>
      <c r="O4710" s="27"/>
      <c r="P4710" s="27" t="s">
        <v>15716</v>
      </c>
      <c r="Q4710" s="27"/>
      <c r="R4710" s="27"/>
      <c r="S4710" s="27"/>
      <c r="T4710" s="27"/>
      <c r="U4710" s="27"/>
      <c r="V4710" s="27"/>
      <c r="W4710" s="27"/>
      <c r="X4710" s="27"/>
      <c r="Y4710" s="27"/>
      <c r="Z4710" s="27"/>
      <c r="AA4710" s="27"/>
      <c r="AB4710" s="27"/>
      <c r="AC4710" s="27"/>
      <c r="AD4710" s="27"/>
      <c r="AE4710" s="27"/>
      <c r="AF4710" s="27"/>
      <c r="AG4710" s="27"/>
      <c r="AH4710" s="27"/>
      <c r="AI4710" s="27"/>
      <c r="AJ4710" s="27"/>
      <c r="AK4710" s="27"/>
    </row>
    <row r="4711" spans="1:37" x14ac:dyDescent="0.15">
      <c r="A4711" s="33" t="s">
        <v>2199</v>
      </c>
      <c r="B4711" s="33" t="s">
        <v>2200</v>
      </c>
      <c r="C4711" s="33" t="s">
        <v>15722</v>
      </c>
      <c r="D4711" s="33" t="s">
        <v>18987</v>
      </c>
      <c r="E4711" s="37">
        <v>704</v>
      </c>
      <c r="F4711" s="33">
        <v>1</v>
      </c>
      <c r="G4711" s="4" t="s">
        <v>18988</v>
      </c>
      <c r="H4711" s="36">
        <v>40213</v>
      </c>
      <c r="I4711" s="27"/>
      <c r="J4711" s="27"/>
      <c r="K4711" s="27"/>
      <c r="L4711" s="27"/>
      <c r="M4711" s="27"/>
      <c r="N4711" s="27"/>
      <c r="O4711" s="27"/>
      <c r="P4711" s="27"/>
      <c r="Q4711" s="27"/>
      <c r="R4711" s="27" t="s">
        <v>15716</v>
      </c>
      <c r="S4711" s="27"/>
      <c r="T4711" s="27"/>
      <c r="U4711" s="27"/>
      <c r="V4711" s="27"/>
      <c r="W4711" s="27"/>
      <c r="X4711" s="27"/>
      <c r="Y4711" s="27"/>
      <c r="Z4711" s="27"/>
      <c r="AA4711" s="27"/>
      <c r="AB4711" s="27"/>
      <c r="AC4711" s="27"/>
      <c r="AD4711" s="27"/>
      <c r="AE4711" s="27"/>
      <c r="AF4711" s="27"/>
      <c r="AG4711" s="27"/>
      <c r="AH4711" s="27"/>
      <c r="AI4711" s="27"/>
      <c r="AJ4711" s="27"/>
      <c r="AK4711" s="27"/>
    </row>
    <row r="4712" spans="1:37" x14ac:dyDescent="0.15">
      <c r="A4712" s="33" t="s">
        <v>1202</v>
      </c>
      <c r="B4712" s="33" t="s">
        <v>12672</v>
      </c>
      <c r="C4712" s="33" t="s">
        <v>15722</v>
      </c>
      <c r="D4712" s="33" t="s">
        <v>10446</v>
      </c>
      <c r="E4712" s="37">
        <v>6991</v>
      </c>
      <c r="F4712" s="33">
        <v>1</v>
      </c>
      <c r="G4712" s="4" t="s">
        <v>11080</v>
      </c>
      <c r="H4712" s="36">
        <v>40320</v>
      </c>
      <c r="I4712" s="27" t="s">
        <v>15717</v>
      </c>
      <c r="J4712" s="27"/>
      <c r="K4712" s="27"/>
      <c r="L4712" s="27"/>
      <c r="M4712" s="27" t="s">
        <v>15717</v>
      </c>
      <c r="N4712" s="27"/>
      <c r="O4712" s="27"/>
      <c r="P4712" s="27"/>
      <c r="Q4712" s="27" t="s">
        <v>15717</v>
      </c>
      <c r="R4712" s="27"/>
      <c r="S4712" s="27"/>
      <c r="T4712" s="27"/>
      <c r="U4712" s="27"/>
      <c r="V4712" s="27"/>
      <c r="W4712" s="27"/>
      <c r="X4712" s="27"/>
      <c r="Y4712" s="27"/>
      <c r="Z4712" s="27"/>
      <c r="AA4712" s="27"/>
      <c r="AB4712" s="27"/>
      <c r="AC4712" s="27"/>
      <c r="AD4712" s="27"/>
      <c r="AE4712" s="27"/>
      <c r="AF4712" s="27"/>
      <c r="AG4712" s="27"/>
      <c r="AH4712" s="27" t="s">
        <v>15717</v>
      </c>
      <c r="AI4712" s="27"/>
      <c r="AJ4712" s="27"/>
      <c r="AK4712" s="27"/>
    </row>
    <row r="4713" spans="1:37" x14ac:dyDescent="0.15">
      <c r="A4713" s="33" t="s">
        <v>11923</v>
      </c>
      <c r="B4713" s="33" t="s">
        <v>11924</v>
      </c>
      <c r="C4713" s="33" t="s">
        <v>15735</v>
      </c>
      <c r="D4713" s="33" t="s">
        <v>11925</v>
      </c>
      <c r="E4713" s="37">
        <v>20543</v>
      </c>
      <c r="F4713" s="33">
        <v>1</v>
      </c>
      <c r="G4713" s="4" t="s">
        <v>12328</v>
      </c>
      <c r="H4713" s="36">
        <v>20831</v>
      </c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 t="s">
        <v>15716</v>
      </c>
      <c r="U4713" s="27"/>
      <c r="V4713" s="27"/>
      <c r="W4713" s="27"/>
      <c r="X4713" s="27"/>
      <c r="Y4713" s="27"/>
      <c r="Z4713" s="27"/>
      <c r="AA4713" s="27"/>
      <c r="AB4713" s="27"/>
      <c r="AC4713" s="27"/>
      <c r="AD4713" s="27"/>
      <c r="AE4713" s="27"/>
      <c r="AF4713" s="27"/>
      <c r="AG4713" s="27"/>
      <c r="AH4713" s="27"/>
      <c r="AI4713" s="27"/>
      <c r="AJ4713" s="27"/>
      <c r="AK4713" s="27"/>
    </row>
    <row r="4714" spans="1:37" x14ac:dyDescent="0.15">
      <c r="A4714" s="33" t="s">
        <v>7860</v>
      </c>
      <c r="B4714" s="33" t="s">
        <v>17413</v>
      </c>
      <c r="C4714" s="33" t="s">
        <v>15721</v>
      </c>
      <c r="D4714" s="33" t="s">
        <v>17414</v>
      </c>
      <c r="E4714" s="37">
        <v>13454</v>
      </c>
      <c r="F4714" s="33">
        <v>1</v>
      </c>
      <c r="G4714" s="4" t="s">
        <v>17415</v>
      </c>
      <c r="H4714" s="36">
        <v>31025</v>
      </c>
      <c r="I4714" s="27"/>
      <c r="J4714" s="27"/>
      <c r="K4714" s="27"/>
      <c r="L4714" s="27"/>
      <c r="M4714" s="27"/>
      <c r="N4714" s="27"/>
      <c r="O4714" s="27"/>
      <c r="P4714" s="27" t="s">
        <v>15716</v>
      </c>
      <c r="Q4714" s="27"/>
      <c r="R4714" s="27"/>
      <c r="S4714" s="27"/>
      <c r="T4714" s="27"/>
      <c r="U4714" s="27"/>
      <c r="V4714" s="27"/>
      <c r="W4714" s="27"/>
      <c r="X4714" s="27"/>
      <c r="Y4714" s="27"/>
      <c r="Z4714" s="27"/>
      <c r="AA4714" s="27"/>
      <c r="AB4714" s="27"/>
      <c r="AC4714" s="27"/>
      <c r="AD4714" s="27" t="s">
        <v>15716</v>
      </c>
      <c r="AE4714" s="27"/>
      <c r="AF4714" s="27"/>
      <c r="AG4714" s="27"/>
      <c r="AH4714" s="27"/>
      <c r="AI4714" s="27" t="s">
        <v>15716</v>
      </c>
      <c r="AJ4714" s="27"/>
      <c r="AK4714" s="27"/>
    </row>
    <row r="4715" spans="1:37" x14ac:dyDescent="0.15">
      <c r="A4715" s="33" t="s">
        <v>15548</v>
      </c>
      <c r="B4715" s="33" t="s">
        <v>15549</v>
      </c>
      <c r="C4715" s="33" t="s">
        <v>15723</v>
      </c>
      <c r="D4715" s="33" t="s">
        <v>11926</v>
      </c>
      <c r="E4715" s="37">
        <v>19866</v>
      </c>
      <c r="F4715" s="33">
        <v>1</v>
      </c>
      <c r="G4715" s="4" t="s">
        <v>11081</v>
      </c>
      <c r="H4715" s="36">
        <v>301105</v>
      </c>
      <c r="I4715" s="27"/>
      <c r="J4715" s="27" t="s">
        <v>15716</v>
      </c>
      <c r="K4715" s="27" t="s">
        <v>15716</v>
      </c>
      <c r="L4715" s="27" t="s">
        <v>15716</v>
      </c>
      <c r="M4715" s="27" t="s">
        <v>15716</v>
      </c>
      <c r="N4715" s="27" t="s">
        <v>15716</v>
      </c>
      <c r="O4715" s="27" t="s">
        <v>15716</v>
      </c>
      <c r="P4715" s="27"/>
      <c r="Q4715" s="27"/>
      <c r="R4715" s="27" t="s">
        <v>15716</v>
      </c>
      <c r="S4715" s="27" t="s">
        <v>15716</v>
      </c>
      <c r="T4715" s="27" t="s">
        <v>15716</v>
      </c>
      <c r="U4715" s="27"/>
      <c r="V4715" s="27"/>
      <c r="W4715" s="27" t="s">
        <v>15716</v>
      </c>
      <c r="X4715" s="27" t="s">
        <v>15716</v>
      </c>
      <c r="Y4715" s="27" t="s">
        <v>15716</v>
      </c>
      <c r="Z4715" s="27" t="s">
        <v>15716</v>
      </c>
      <c r="AA4715" s="27" t="s">
        <v>15716</v>
      </c>
      <c r="AB4715" s="27"/>
      <c r="AC4715" s="27" t="s">
        <v>15716</v>
      </c>
      <c r="AD4715" s="27"/>
      <c r="AE4715" s="27"/>
      <c r="AF4715" s="27"/>
      <c r="AG4715" s="27" t="s">
        <v>15716</v>
      </c>
      <c r="AH4715" s="27"/>
      <c r="AI4715" s="27"/>
      <c r="AJ4715" s="27"/>
      <c r="AK4715" s="27"/>
    </row>
    <row r="4716" spans="1:37" x14ac:dyDescent="0.15">
      <c r="A4716" s="33" t="s">
        <v>5101</v>
      </c>
      <c r="B4716" s="33" t="s">
        <v>5102</v>
      </c>
      <c r="C4716" s="33" t="s">
        <v>15723</v>
      </c>
      <c r="D4716" s="33" t="s">
        <v>5103</v>
      </c>
      <c r="E4716" s="37">
        <v>17424</v>
      </c>
      <c r="F4716" s="33">
        <v>1</v>
      </c>
      <c r="G4716" s="4" t="s">
        <v>11082</v>
      </c>
      <c r="H4716" s="36">
        <v>30715</v>
      </c>
      <c r="I4716" s="27"/>
      <c r="J4716" s="27" t="s">
        <v>15717</v>
      </c>
      <c r="K4716" s="27" t="s">
        <v>15717</v>
      </c>
      <c r="L4716" s="27" t="s">
        <v>15717</v>
      </c>
      <c r="M4716" s="27" t="s">
        <v>15717</v>
      </c>
      <c r="N4716" s="27" t="s">
        <v>15717</v>
      </c>
      <c r="O4716" s="27" t="s">
        <v>15717</v>
      </c>
      <c r="P4716" s="27"/>
      <c r="Q4716" s="27" t="s">
        <v>15716</v>
      </c>
      <c r="R4716" s="27" t="s">
        <v>15717</v>
      </c>
      <c r="S4716" s="27" t="s">
        <v>15717</v>
      </c>
      <c r="T4716" s="27" t="s">
        <v>15717</v>
      </c>
      <c r="U4716" s="27"/>
      <c r="V4716" s="27"/>
      <c r="W4716" s="27" t="s">
        <v>15717</v>
      </c>
      <c r="X4716" s="27" t="s">
        <v>15717</v>
      </c>
      <c r="Y4716" s="27" t="s">
        <v>15717</v>
      </c>
      <c r="Z4716" s="27" t="s">
        <v>15717</v>
      </c>
      <c r="AA4716" s="27" t="s">
        <v>15717</v>
      </c>
      <c r="AB4716" s="27"/>
      <c r="AC4716" s="27" t="s">
        <v>15717</v>
      </c>
      <c r="AD4716" s="27"/>
      <c r="AE4716" s="27"/>
      <c r="AF4716" s="27"/>
      <c r="AG4716" s="27" t="s">
        <v>15717</v>
      </c>
      <c r="AH4716" s="27"/>
      <c r="AI4716" s="27"/>
      <c r="AJ4716" s="27"/>
      <c r="AK4716" s="27" t="s">
        <v>15717</v>
      </c>
    </row>
    <row r="4717" spans="1:37" x14ac:dyDescent="0.15">
      <c r="A4717" s="33" t="s">
        <v>10447</v>
      </c>
      <c r="B4717" s="33" t="s">
        <v>2784</v>
      </c>
      <c r="C4717" s="33" t="s">
        <v>15723</v>
      </c>
      <c r="D4717" s="33" t="s">
        <v>10448</v>
      </c>
      <c r="E4717" s="37">
        <v>2763</v>
      </c>
      <c r="F4717" s="33">
        <v>1</v>
      </c>
      <c r="G4717" s="4" t="s">
        <v>11083</v>
      </c>
      <c r="H4717" s="36">
        <v>20226</v>
      </c>
      <c r="I4717" s="27"/>
      <c r="J4717" s="27"/>
      <c r="K4717" s="27"/>
      <c r="L4717" s="27"/>
      <c r="M4717" s="27"/>
      <c r="N4717" s="27"/>
      <c r="O4717" s="27"/>
      <c r="P4717" s="27" t="s">
        <v>15716</v>
      </c>
      <c r="Q4717" s="27"/>
      <c r="R4717" s="27"/>
      <c r="S4717" s="27"/>
      <c r="T4717" s="27"/>
      <c r="U4717" s="27"/>
      <c r="V4717" s="27"/>
      <c r="W4717" s="27"/>
      <c r="X4717" s="27"/>
      <c r="Y4717" s="27"/>
      <c r="Z4717" s="27"/>
      <c r="AA4717" s="27"/>
      <c r="AB4717" s="27"/>
      <c r="AC4717" s="27"/>
      <c r="AD4717" s="27"/>
      <c r="AE4717" s="27"/>
      <c r="AF4717" s="27"/>
      <c r="AG4717" s="27"/>
      <c r="AH4717" s="27"/>
      <c r="AI4717" s="27"/>
      <c r="AJ4717" s="27"/>
      <c r="AK4717" s="27"/>
    </row>
    <row r="4718" spans="1:37" x14ac:dyDescent="0.15">
      <c r="A4718" s="33" t="s">
        <v>780</v>
      </c>
      <c r="B4718" s="33" t="s">
        <v>10449</v>
      </c>
      <c r="C4718" s="33" t="s">
        <v>15723</v>
      </c>
      <c r="D4718" s="33" t="s">
        <v>781</v>
      </c>
      <c r="E4718" s="37">
        <v>2628</v>
      </c>
      <c r="F4718" s="33">
        <v>1</v>
      </c>
      <c r="G4718" s="4" t="s">
        <v>779</v>
      </c>
      <c r="H4718" s="36">
        <v>20210</v>
      </c>
      <c r="I4718" s="27"/>
      <c r="J4718" s="27"/>
      <c r="K4718" s="27"/>
      <c r="L4718" s="27"/>
      <c r="M4718" s="27"/>
      <c r="N4718" s="27"/>
      <c r="O4718" s="27"/>
      <c r="P4718" s="27" t="s">
        <v>15717</v>
      </c>
      <c r="Q4718" s="27"/>
      <c r="R4718" s="27"/>
      <c r="S4718" s="27"/>
      <c r="T4718" s="27"/>
      <c r="U4718" s="27"/>
      <c r="V4718" s="27"/>
      <c r="W4718" s="27"/>
      <c r="X4718" s="27"/>
      <c r="Y4718" s="27"/>
      <c r="Z4718" s="27"/>
      <c r="AA4718" s="27"/>
      <c r="AB4718" s="27"/>
      <c r="AC4718" s="27"/>
      <c r="AD4718" s="27"/>
      <c r="AE4718" s="27"/>
      <c r="AF4718" s="27"/>
      <c r="AG4718" s="27"/>
      <c r="AH4718" s="27"/>
      <c r="AI4718" s="27"/>
      <c r="AJ4718" s="27"/>
      <c r="AK4718" s="27"/>
    </row>
    <row r="4719" spans="1:37" x14ac:dyDescent="0.15">
      <c r="A4719" s="33" t="s">
        <v>1726</v>
      </c>
      <c r="B4719" s="33" t="s">
        <v>20884</v>
      </c>
      <c r="C4719" s="33" t="s">
        <v>15723</v>
      </c>
      <c r="D4719" s="33" t="s">
        <v>18496</v>
      </c>
      <c r="E4719" s="37">
        <v>8648</v>
      </c>
      <c r="F4719" s="33">
        <v>1</v>
      </c>
      <c r="G4719" s="4" t="s">
        <v>1725</v>
      </c>
      <c r="H4719" s="36">
        <v>30625</v>
      </c>
      <c r="I4719" s="27"/>
      <c r="J4719" s="27"/>
      <c r="K4719" s="27"/>
      <c r="L4719" s="27"/>
      <c r="M4719" s="27"/>
      <c r="N4719" s="27"/>
      <c r="O4719" s="27"/>
      <c r="P4719" s="27"/>
      <c r="Q4719" s="27" t="s">
        <v>15716</v>
      </c>
      <c r="R4719" s="27"/>
      <c r="S4719" s="27"/>
      <c r="T4719" s="27"/>
      <c r="U4719" s="27"/>
      <c r="V4719" s="27"/>
      <c r="W4719" s="27"/>
      <c r="X4719" s="27"/>
      <c r="Y4719" s="27"/>
      <c r="Z4719" s="27"/>
      <c r="AA4719" s="27"/>
      <c r="AB4719" s="27"/>
      <c r="AC4719" s="27"/>
      <c r="AD4719" s="27"/>
      <c r="AE4719" s="27"/>
      <c r="AF4719" s="27"/>
      <c r="AG4719" s="27"/>
      <c r="AH4719" s="27"/>
      <c r="AI4719" s="27"/>
      <c r="AJ4719" s="27"/>
      <c r="AK4719" s="27"/>
    </row>
    <row r="4720" spans="1:37" x14ac:dyDescent="0.15">
      <c r="A4720" s="33" t="s">
        <v>11927</v>
      </c>
      <c r="B4720" s="33" t="s">
        <v>11928</v>
      </c>
      <c r="C4720" s="33" t="s">
        <v>15723</v>
      </c>
      <c r="D4720" s="33" t="s">
        <v>20283</v>
      </c>
      <c r="E4720" s="37">
        <v>20427</v>
      </c>
      <c r="F4720" s="33">
        <v>1</v>
      </c>
      <c r="G4720" s="4" t="s">
        <v>20284</v>
      </c>
      <c r="H4720" s="36">
        <v>20529</v>
      </c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 t="s">
        <v>15716</v>
      </c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</row>
    <row r="4721" spans="1:37" x14ac:dyDescent="0.15">
      <c r="A4721" s="33" t="s">
        <v>5344</v>
      </c>
      <c r="B4721" s="33" t="s">
        <v>5345</v>
      </c>
      <c r="C4721" s="33" t="s">
        <v>15722</v>
      </c>
      <c r="D4721" s="33" t="s">
        <v>5346</v>
      </c>
      <c r="E4721" s="37">
        <v>14338</v>
      </c>
      <c r="F4721" s="33">
        <v>1</v>
      </c>
      <c r="G4721" s="4" t="s">
        <v>3930</v>
      </c>
      <c r="H4721" s="36">
        <v>30809</v>
      </c>
      <c r="I4721" s="27"/>
      <c r="J4721" s="27"/>
      <c r="K4721" s="27"/>
      <c r="L4721" s="27"/>
      <c r="M4721" s="27"/>
      <c r="N4721" s="27"/>
      <c r="O4721" s="27"/>
      <c r="P4721" s="27"/>
      <c r="Q4721" s="27"/>
      <c r="R4721" s="27"/>
      <c r="S4721" s="27"/>
      <c r="T4721" s="27"/>
      <c r="U4721" s="27"/>
      <c r="V4721" s="27"/>
      <c r="W4721" s="27"/>
      <c r="X4721" s="27" t="s">
        <v>15716</v>
      </c>
      <c r="Y4721" s="27"/>
      <c r="Z4721" s="27"/>
      <c r="AA4721" s="27"/>
      <c r="AB4721" s="27"/>
      <c r="AC4721" s="27"/>
      <c r="AD4721" s="27"/>
      <c r="AE4721" s="27"/>
      <c r="AF4721" s="27"/>
      <c r="AG4721" s="27" t="s">
        <v>15716</v>
      </c>
      <c r="AH4721" s="27"/>
      <c r="AI4721" s="27"/>
      <c r="AJ4721" s="27"/>
      <c r="AK4721" s="27"/>
    </row>
    <row r="4722" spans="1:37" x14ac:dyDescent="0.15">
      <c r="A4722" s="33" t="s">
        <v>2483</v>
      </c>
      <c r="B4722" s="33" t="s">
        <v>10450</v>
      </c>
      <c r="C4722" s="33" t="s">
        <v>15723</v>
      </c>
      <c r="D4722" s="33" t="s">
        <v>2484</v>
      </c>
      <c r="E4722" s="37">
        <v>10616</v>
      </c>
      <c r="F4722" s="33">
        <v>1</v>
      </c>
      <c r="G4722" s="4" t="s">
        <v>2482</v>
      </c>
      <c r="H4722" s="36">
        <v>40826</v>
      </c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 t="s">
        <v>15716</v>
      </c>
      <c r="AJ4722" s="27"/>
      <c r="AK4722" s="27"/>
    </row>
    <row r="4723" spans="1:37" x14ac:dyDescent="0.15">
      <c r="A4723" s="33" t="s">
        <v>1052</v>
      </c>
      <c r="B4723" s="33" t="s">
        <v>13655</v>
      </c>
      <c r="C4723" s="33" t="s">
        <v>15723</v>
      </c>
      <c r="D4723" s="33" t="s">
        <v>1053</v>
      </c>
      <c r="E4723" s="37">
        <v>10725</v>
      </c>
      <c r="F4723" s="33">
        <v>1</v>
      </c>
      <c r="G4723" s="4" t="s">
        <v>1051</v>
      </c>
      <c r="H4723" s="36">
        <v>41125</v>
      </c>
      <c r="I4723" s="27"/>
      <c r="J4723" s="27"/>
      <c r="K4723" s="27"/>
      <c r="L4723" s="27"/>
      <c r="M4723" s="27"/>
      <c r="N4723" s="27"/>
      <c r="O4723" s="27"/>
      <c r="P4723" s="27"/>
      <c r="Q4723" s="27" t="s">
        <v>15716</v>
      </c>
      <c r="R4723" s="27"/>
      <c r="S4723" s="27"/>
      <c r="T4723" s="27"/>
      <c r="U4723" s="27"/>
      <c r="V4723" s="27"/>
      <c r="W4723" s="27"/>
      <c r="X4723" s="27"/>
      <c r="Y4723" s="27"/>
      <c r="Z4723" s="27"/>
      <c r="AA4723" s="27"/>
      <c r="AB4723" s="27"/>
      <c r="AC4723" s="27"/>
      <c r="AD4723" s="27"/>
      <c r="AE4723" s="27"/>
      <c r="AF4723" s="27"/>
      <c r="AG4723" s="27"/>
      <c r="AH4723" s="27"/>
      <c r="AI4723" s="27"/>
      <c r="AJ4723" s="27"/>
      <c r="AK4723" s="27"/>
    </row>
    <row r="4724" spans="1:37" x14ac:dyDescent="0.15">
      <c r="A4724" s="33" t="s">
        <v>8136</v>
      </c>
      <c r="B4724" s="33" t="s">
        <v>13358</v>
      </c>
      <c r="C4724" s="33" t="s">
        <v>15736</v>
      </c>
      <c r="D4724" s="33" t="s">
        <v>8137</v>
      </c>
      <c r="E4724" s="37">
        <v>18621</v>
      </c>
      <c r="F4724" s="33">
        <v>1</v>
      </c>
      <c r="G4724" s="4" t="s">
        <v>8135</v>
      </c>
      <c r="H4724" s="36">
        <v>20401</v>
      </c>
      <c r="I4724" s="27" t="s">
        <v>15716</v>
      </c>
      <c r="J4724" s="27"/>
      <c r="K4724" s="27"/>
      <c r="L4724" s="27"/>
      <c r="M4724" s="27" t="s">
        <v>15716</v>
      </c>
      <c r="N4724" s="27"/>
      <c r="O4724" s="27"/>
      <c r="P4724" s="27"/>
      <c r="Q4724" s="27"/>
      <c r="R4724" s="27"/>
      <c r="S4724" s="27"/>
      <c r="T4724" s="27"/>
      <c r="U4724" s="27"/>
      <c r="V4724" s="27" t="s">
        <v>15716</v>
      </c>
      <c r="W4724" s="27"/>
      <c r="X4724" s="27"/>
      <c r="Y4724" s="27"/>
      <c r="Z4724" s="27"/>
      <c r="AA4724" s="27"/>
      <c r="AB4724" s="27"/>
      <c r="AC4724" s="27"/>
      <c r="AD4724" s="27"/>
      <c r="AE4724" s="27"/>
      <c r="AF4724" s="27"/>
      <c r="AG4724" s="27"/>
      <c r="AH4724" s="27"/>
      <c r="AI4724" s="27"/>
      <c r="AJ4724" s="27"/>
      <c r="AK4724" s="27"/>
    </row>
    <row r="4725" spans="1:37" x14ac:dyDescent="0.15">
      <c r="A4725" s="33" t="s">
        <v>16715</v>
      </c>
      <c r="B4725" s="33" t="s">
        <v>9916</v>
      </c>
      <c r="C4725" s="33" t="s">
        <v>15735</v>
      </c>
      <c r="D4725" s="33" t="s">
        <v>16716</v>
      </c>
      <c r="E4725" s="37">
        <v>22068</v>
      </c>
      <c r="F4725" s="33">
        <v>1</v>
      </c>
      <c r="G4725" s="4" t="s">
        <v>16717</v>
      </c>
      <c r="H4725" s="36">
        <v>11112</v>
      </c>
      <c r="I4725" s="27"/>
      <c r="J4725" s="27"/>
      <c r="K4725" s="27"/>
      <c r="L4725" s="27"/>
      <c r="M4725" s="27" t="s">
        <v>15716</v>
      </c>
      <c r="N4725" s="27"/>
      <c r="O4725" s="27"/>
      <c r="P4725" s="27"/>
      <c r="Q4725" s="27"/>
      <c r="R4725" s="27"/>
      <c r="S4725" s="27"/>
      <c r="T4725" s="27"/>
      <c r="U4725" s="27"/>
      <c r="V4725" s="27"/>
      <c r="W4725" s="27"/>
      <c r="X4725" s="27"/>
      <c r="Y4725" s="27"/>
      <c r="Z4725" s="27"/>
      <c r="AA4725" s="27"/>
      <c r="AB4725" s="27"/>
      <c r="AC4725" s="27"/>
      <c r="AD4725" s="27"/>
      <c r="AE4725" s="27"/>
      <c r="AF4725" s="27"/>
      <c r="AG4725" s="27"/>
      <c r="AH4725" s="27"/>
      <c r="AI4725" s="27"/>
      <c r="AJ4725" s="27"/>
      <c r="AK4725" s="27"/>
    </row>
    <row r="4726" spans="1:37" x14ac:dyDescent="0.15">
      <c r="A4726" s="33" t="s">
        <v>13828</v>
      </c>
      <c r="B4726" s="33" t="s">
        <v>19540</v>
      </c>
      <c r="C4726" s="33" t="s">
        <v>15733</v>
      </c>
      <c r="D4726" s="33" t="s">
        <v>13829</v>
      </c>
      <c r="E4726" s="37">
        <v>21179</v>
      </c>
      <c r="F4726" s="33">
        <v>1</v>
      </c>
      <c r="G4726" s="4" t="s">
        <v>14195</v>
      </c>
      <c r="H4726" s="36">
        <v>40602</v>
      </c>
      <c r="I4726" s="27" t="s">
        <v>15716</v>
      </c>
      <c r="J4726" s="27"/>
      <c r="K4726" s="27"/>
      <c r="L4726" s="27"/>
      <c r="M4726" s="27" t="s">
        <v>15716</v>
      </c>
      <c r="N4726" s="27"/>
      <c r="O4726" s="27"/>
      <c r="P4726" s="27"/>
      <c r="Q4726" s="27"/>
      <c r="R4726" s="27"/>
      <c r="S4726" s="27"/>
      <c r="T4726" s="27"/>
      <c r="U4726" s="27" t="s">
        <v>15716</v>
      </c>
      <c r="V4726" s="27"/>
      <c r="W4726" s="27"/>
      <c r="X4726" s="27"/>
      <c r="Y4726" s="27"/>
      <c r="Z4726" s="27"/>
      <c r="AA4726" s="27"/>
      <c r="AB4726" s="27"/>
      <c r="AC4726" s="27"/>
      <c r="AD4726" s="27"/>
      <c r="AE4726" s="27"/>
      <c r="AF4726" s="27"/>
      <c r="AG4726" s="27"/>
      <c r="AH4726" s="27"/>
      <c r="AI4726" s="27"/>
      <c r="AJ4726" s="27"/>
      <c r="AK4726" s="27"/>
    </row>
    <row r="4727" spans="1:37" x14ac:dyDescent="0.15">
      <c r="A4727" s="33" t="s">
        <v>20885</v>
      </c>
      <c r="B4727" s="33" t="s">
        <v>20886</v>
      </c>
      <c r="C4727" s="33" t="s">
        <v>15729</v>
      </c>
      <c r="D4727" s="33" t="s">
        <v>20887</v>
      </c>
      <c r="E4727" s="37">
        <v>23183</v>
      </c>
      <c r="F4727" s="33">
        <v>1</v>
      </c>
      <c r="G4727" s="4" t="s">
        <v>20888</v>
      </c>
      <c r="H4727" s="36">
        <v>50721</v>
      </c>
      <c r="I4727" s="27" t="s">
        <v>15716</v>
      </c>
      <c r="J4727" s="27"/>
      <c r="K4727" s="27"/>
      <c r="L4727" s="27"/>
      <c r="M4727" s="27" t="s">
        <v>15716</v>
      </c>
      <c r="N4727" s="27" t="s">
        <v>15716</v>
      </c>
      <c r="O4727" s="27"/>
      <c r="P4727" s="27"/>
      <c r="Q4727" s="27"/>
      <c r="R4727" s="27"/>
      <c r="S4727" s="27"/>
      <c r="T4727" s="27"/>
      <c r="U4727" s="27"/>
      <c r="V4727" s="27"/>
      <c r="W4727" s="27"/>
      <c r="X4727" s="27"/>
      <c r="Y4727" s="27"/>
      <c r="Z4727" s="27"/>
      <c r="AA4727" s="27"/>
      <c r="AB4727" s="27"/>
      <c r="AC4727" s="27"/>
      <c r="AD4727" s="27"/>
      <c r="AE4727" s="27" t="s">
        <v>15716</v>
      </c>
      <c r="AF4727" s="27"/>
      <c r="AG4727" s="27"/>
      <c r="AH4727" s="27"/>
      <c r="AI4727" s="27"/>
      <c r="AJ4727" s="27"/>
      <c r="AK4727" s="27" t="s">
        <v>15716</v>
      </c>
    </row>
    <row r="4728" spans="1:37" x14ac:dyDescent="0.15">
      <c r="A4728" s="33" t="s">
        <v>2367</v>
      </c>
      <c r="B4728" s="33" t="s">
        <v>16718</v>
      </c>
      <c r="C4728" s="33" t="s">
        <v>15747</v>
      </c>
      <c r="D4728" s="33" t="s">
        <v>2368</v>
      </c>
      <c r="E4728" s="37">
        <v>7455</v>
      </c>
      <c r="F4728" s="33">
        <v>1</v>
      </c>
      <c r="G4728" s="4" t="s">
        <v>2366</v>
      </c>
      <c r="H4728" s="36">
        <v>50406</v>
      </c>
      <c r="I4728" s="27" t="s">
        <v>15717</v>
      </c>
      <c r="J4728" s="27" t="s">
        <v>15717</v>
      </c>
      <c r="K4728" s="27" t="s">
        <v>15716</v>
      </c>
      <c r="L4728" s="27"/>
      <c r="M4728" s="27" t="s">
        <v>15717</v>
      </c>
      <c r="N4728" s="27" t="s">
        <v>15717</v>
      </c>
      <c r="O4728" s="27"/>
      <c r="P4728" s="27"/>
      <c r="Q4728" s="27" t="s">
        <v>15716</v>
      </c>
      <c r="R4728" s="27"/>
      <c r="S4728" s="27" t="s">
        <v>15717</v>
      </c>
      <c r="T4728" s="27"/>
      <c r="U4728" s="27" t="s">
        <v>15717</v>
      </c>
      <c r="V4728" s="27"/>
      <c r="W4728" s="27"/>
      <c r="X4728" s="27"/>
      <c r="Y4728" s="27" t="s">
        <v>15717</v>
      </c>
      <c r="Z4728" s="27"/>
      <c r="AA4728" s="27"/>
      <c r="AB4728" s="27"/>
      <c r="AC4728" s="27"/>
      <c r="AD4728" s="27"/>
      <c r="AE4728" s="27"/>
      <c r="AF4728" s="27"/>
      <c r="AG4728" s="27"/>
      <c r="AH4728" s="27" t="s">
        <v>15717</v>
      </c>
      <c r="AI4728" s="27"/>
      <c r="AJ4728" s="27"/>
      <c r="AK4728" s="27" t="s">
        <v>15717</v>
      </c>
    </row>
    <row r="4729" spans="1:37" x14ac:dyDescent="0.15">
      <c r="A4729" s="33" t="s">
        <v>14221</v>
      </c>
      <c r="B4729" s="33" t="s">
        <v>19541</v>
      </c>
      <c r="C4729" s="33" t="s">
        <v>15725</v>
      </c>
      <c r="D4729" s="33" t="s">
        <v>16719</v>
      </c>
      <c r="E4729" s="37">
        <v>21271</v>
      </c>
      <c r="F4729" s="33">
        <v>1</v>
      </c>
      <c r="G4729" s="4" t="s">
        <v>16720</v>
      </c>
      <c r="H4729" s="36">
        <v>40727</v>
      </c>
      <c r="I4729" s="27"/>
      <c r="J4729" s="27"/>
      <c r="K4729" s="27"/>
      <c r="L4729" s="27"/>
      <c r="M4729" s="27"/>
      <c r="N4729" s="27"/>
      <c r="O4729" s="27"/>
      <c r="P4729" s="27"/>
      <c r="Q4729" s="27" t="s">
        <v>15716</v>
      </c>
      <c r="R4729" s="27"/>
      <c r="S4729" s="27"/>
      <c r="T4729" s="27"/>
      <c r="U4729" s="27"/>
      <c r="V4729" s="27"/>
      <c r="W4729" s="27"/>
      <c r="X4729" s="27"/>
      <c r="Y4729" s="27"/>
      <c r="Z4729" s="27"/>
      <c r="AA4729" s="27"/>
      <c r="AB4729" s="27"/>
      <c r="AC4729" s="27"/>
      <c r="AD4729" s="27"/>
      <c r="AE4729" s="27"/>
      <c r="AF4729" s="27"/>
      <c r="AG4729" s="27"/>
      <c r="AH4729" s="27"/>
      <c r="AI4729" s="27"/>
      <c r="AJ4729" s="27"/>
      <c r="AK4729" s="27"/>
    </row>
    <row r="4730" spans="1:37" x14ac:dyDescent="0.15">
      <c r="A4730" s="33" t="s">
        <v>7541</v>
      </c>
      <c r="B4730" s="33" t="s">
        <v>18989</v>
      </c>
      <c r="C4730" s="33" t="s">
        <v>15733</v>
      </c>
      <c r="D4730" s="33" t="s">
        <v>11929</v>
      </c>
      <c r="E4730" s="37">
        <v>18675</v>
      </c>
      <c r="F4730" s="33">
        <v>1</v>
      </c>
      <c r="G4730" s="4" t="s">
        <v>12329</v>
      </c>
      <c r="H4730" s="36">
        <v>20219</v>
      </c>
      <c r="I4730" s="27"/>
      <c r="J4730" s="27"/>
      <c r="K4730" s="27"/>
      <c r="L4730" s="27"/>
      <c r="M4730" s="27"/>
      <c r="N4730" s="27"/>
      <c r="O4730" s="27"/>
      <c r="P4730" s="27"/>
      <c r="Q4730" s="27"/>
      <c r="R4730" s="27"/>
      <c r="S4730" s="27"/>
      <c r="T4730" s="27"/>
      <c r="U4730" s="27" t="s">
        <v>15716</v>
      </c>
      <c r="V4730" s="27"/>
      <c r="W4730" s="27"/>
      <c r="X4730" s="27"/>
      <c r="Y4730" s="27"/>
      <c r="Z4730" s="27"/>
      <c r="AA4730" s="27"/>
      <c r="AB4730" s="27"/>
      <c r="AC4730" s="27"/>
      <c r="AD4730" s="27"/>
      <c r="AE4730" s="27"/>
      <c r="AF4730" s="27"/>
      <c r="AG4730" s="27"/>
      <c r="AH4730" s="27"/>
      <c r="AI4730" s="27"/>
      <c r="AJ4730" s="27"/>
      <c r="AK4730" s="27"/>
    </row>
    <row r="4731" spans="1:37" x14ac:dyDescent="0.15">
      <c r="A4731" s="33" t="s">
        <v>2202</v>
      </c>
      <c r="B4731" s="33" t="s">
        <v>13623</v>
      </c>
      <c r="C4731" s="33" t="s">
        <v>15724</v>
      </c>
      <c r="D4731" s="33" t="s">
        <v>10451</v>
      </c>
      <c r="E4731" s="37">
        <v>708</v>
      </c>
      <c r="F4731" s="33">
        <v>1</v>
      </c>
      <c r="G4731" s="4" t="s">
        <v>2201</v>
      </c>
      <c r="H4731" s="36">
        <v>31118</v>
      </c>
      <c r="I4731" s="27" t="s">
        <v>15716</v>
      </c>
      <c r="J4731" s="27" t="s">
        <v>15716</v>
      </c>
      <c r="K4731" s="27" t="s">
        <v>15716</v>
      </c>
      <c r="L4731" s="27"/>
      <c r="M4731" s="27" t="s">
        <v>15716</v>
      </c>
      <c r="N4731" s="27"/>
      <c r="O4731" s="27"/>
      <c r="P4731" s="27"/>
      <c r="Q4731" s="27"/>
      <c r="R4731" s="27"/>
      <c r="S4731" s="27"/>
      <c r="T4731" s="27"/>
      <c r="U4731" s="27" t="s">
        <v>15716</v>
      </c>
      <c r="V4731" s="27"/>
      <c r="W4731" s="27"/>
      <c r="X4731" s="27"/>
      <c r="Y4731" s="27"/>
      <c r="Z4731" s="27"/>
      <c r="AA4731" s="27"/>
      <c r="AB4731" s="27"/>
      <c r="AC4731" s="27"/>
      <c r="AD4731" s="27"/>
      <c r="AE4731" s="27"/>
      <c r="AF4731" s="27"/>
      <c r="AG4731" s="27"/>
      <c r="AH4731" s="27"/>
      <c r="AI4731" s="27"/>
      <c r="AJ4731" s="27"/>
      <c r="AK4731" s="27" t="s">
        <v>15716</v>
      </c>
    </row>
    <row r="4732" spans="1:37" x14ac:dyDescent="0.15">
      <c r="A4732" s="33" t="s">
        <v>14049</v>
      </c>
      <c r="B4732" s="33" t="s">
        <v>14050</v>
      </c>
      <c r="C4732" s="33" t="s">
        <v>15742</v>
      </c>
      <c r="D4732" s="33" t="s">
        <v>14051</v>
      </c>
      <c r="E4732" s="37">
        <v>21348</v>
      </c>
      <c r="F4732" s="33">
        <v>1</v>
      </c>
      <c r="G4732" s="4" t="s">
        <v>14196</v>
      </c>
      <c r="H4732" s="36">
        <v>40902</v>
      </c>
      <c r="I4732" s="27" t="s">
        <v>15716</v>
      </c>
      <c r="J4732" s="27"/>
      <c r="K4732" s="27"/>
      <c r="L4732" s="27"/>
      <c r="M4732" s="27" t="s">
        <v>15716</v>
      </c>
      <c r="N4732" s="27" t="s">
        <v>15716</v>
      </c>
      <c r="O4732" s="27"/>
      <c r="P4732" s="27"/>
      <c r="Q4732" s="27"/>
      <c r="R4732" s="27"/>
      <c r="S4732" s="27" t="s">
        <v>15716</v>
      </c>
      <c r="T4732" s="27"/>
      <c r="U4732" s="27" t="s">
        <v>15716</v>
      </c>
      <c r="V4732" s="27" t="s">
        <v>15716</v>
      </c>
      <c r="W4732" s="27"/>
      <c r="X4732" s="27"/>
      <c r="Y4732" s="27" t="s">
        <v>15716</v>
      </c>
      <c r="Z4732" s="27"/>
      <c r="AA4732" s="27"/>
      <c r="AB4732" s="27"/>
      <c r="AC4732" s="27"/>
      <c r="AD4732" s="27"/>
      <c r="AE4732" s="27"/>
      <c r="AF4732" s="27"/>
      <c r="AG4732" s="27"/>
      <c r="AH4732" s="27" t="s">
        <v>15716</v>
      </c>
      <c r="AI4732" s="27"/>
      <c r="AJ4732" s="27"/>
      <c r="AK4732" s="27" t="s">
        <v>15716</v>
      </c>
    </row>
    <row r="4733" spans="1:37" x14ac:dyDescent="0.15">
      <c r="A4733" s="33" t="s">
        <v>3570</v>
      </c>
      <c r="B4733" s="33" t="s">
        <v>10452</v>
      </c>
      <c r="C4733" s="33" t="s">
        <v>15722</v>
      </c>
      <c r="D4733" s="33" t="s">
        <v>3571</v>
      </c>
      <c r="E4733" s="37">
        <v>9889</v>
      </c>
      <c r="F4733" s="33">
        <v>1</v>
      </c>
      <c r="G4733" s="4" t="s">
        <v>3569</v>
      </c>
      <c r="H4733" s="36">
        <v>21210</v>
      </c>
      <c r="I4733" s="27"/>
      <c r="J4733" s="27"/>
      <c r="K4733" s="27"/>
      <c r="L4733" s="27"/>
      <c r="M4733" s="27"/>
      <c r="N4733" s="27"/>
      <c r="O4733" s="27"/>
      <c r="P4733" s="27"/>
      <c r="Q4733" s="27"/>
      <c r="R4733" s="27"/>
      <c r="S4733" s="27"/>
      <c r="T4733" s="27"/>
      <c r="U4733" s="27"/>
      <c r="V4733" s="27"/>
      <c r="W4733" s="27"/>
      <c r="X4733" s="27"/>
      <c r="Y4733" s="27" t="s">
        <v>15716</v>
      </c>
      <c r="Z4733" s="27"/>
      <c r="AA4733" s="27"/>
      <c r="AB4733" s="27"/>
      <c r="AC4733" s="27"/>
      <c r="AD4733" s="27"/>
      <c r="AE4733" s="27"/>
      <c r="AF4733" s="27"/>
      <c r="AG4733" s="27"/>
      <c r="AH4733" s="27"/>
      <c r="AI4733" s="27"/>
      <c r="AJ4733" s="27"/>
      <c r="AK4733" s="27"/>
    </row>
    <row r="4734" spans="1:37" x14ac:dyDescent="0.15">
      <c r="A4734" s="33" t="s">
        <v>11930</v>
      </c>
      <c r="B4734" s="33" t="s">
        <v>11931</v>
      </c>
      <c r="C4734" s="33" t="s">
        <v>15723</v>
      </c>
      <c r="D4734" s="33" t="s">
        <v>11932</v>
      </c>
      <c r="E4734" s="37">
        <v>20015</v>
      </c>
      <c r="F4734" s="33">
        <v>1</v>
      </c>
      <c r="G4734" s="4" t="s">
        <v>12330</v>
      </c>
      <c r="H4734" s="36">
        <v>310411</v>
      </c>
      <c r="I4734" s="27"/>
      <c r="J4734" s="27"/>
      <c r="K4734" s="27"/>
      <c r="L4734" s="27"/>
      <c r="M4734" s="27"/>
      <c r="N4734" s="27"/>
      <c r="O4734" s="27"/>
      <c r="P4734" s="27"/>
      <c r="Q4734" s="27" t="s">
        <v>15716</v>
      </c>
      <c r="R4734" s="27"/>
      <c r="S4734" s="27"/>
      <c r="T4734" s="27"/>
      <c r="U4734" s="27"/>
      <c r="V4734" s="27"/>
      <c r="W4734" s="27"/>
      <c r="X4734" s="27"/>
      <c r="Y4734" s="27"/>
      <c r="Z4734" s="27"/>
      <c r="AA4734" s="27"/>
      <c r="AB4734" s="27"/>
      <c r="AC4734" s="27"/>
      <c r="AD4734" s="27"/>
      <c r="AE4734" s="27"/>
      <c r="AF4734" s="27"/>
      <c r="AG4734" s="27"/>
      <c r="AH4734" s="27"/>
      <c r="AI4734" s="27"/>
      <c r="AJ4734" s="27"/>
      <c r="AK4734" s="27"/>
    </row>
    <row r="4735" spans="1:37" x14ac:dyDescent="0.15">
      <c r="A4735" s="33" t="s">
        <v>2535</v>
      </c>
      <c r="B4735" s="33" t="s">
        <v>14854</v>
      </c>
      <c r="C4735" s="33" t="s">
        <v>15719</v>
      </c>
      <c r="D4735" s="33" t="s">
        <v>20889</v>
      </c>
      <c r="E4735" s="37">
        <v>10814</v>
      </c>
      <c r="F4735" s="33">
        <v>1</v>
      </c>
      <c r="G4735" s="4" t="s">
        <v>20285</v>
      </c>
      <c r="H4735" s="36">
        <v>20225</v>
      </c>
      <c r="I4735" s="27"/>
      <c r="J4735" s="27"/>
      <c r="K4735" s="27"/>
      <c r="L4735" s="27"/>
      <c r="M4735" s="27"/>
      <c r="N4735" s="27"/>
      <c r="O4735" s="27"/>
      <c r="P4735" s="27"/>
      <c r="Q4735" s="27" t="s">
        <v>15716</v>
      </c>
      <c r="R4735" s="27"/>
      <c r="S4735" s="27"/>
      <c r="T4735" s="27"/>
      <c r="U4735" s="27"/>
      <c r="V4735" s="27"/>
      <c r="W4735" s="27"/>
      <c r="X4735" s="27"/>
      <c r="Y4735" s="27"/>
      <c r="Z4735" s="27"/>
      <c r="AA4735" s="27"/>
      <c r="AB4735" s="27"/>
      <c r="AC4735" s="27"/>
      <c r="AD4735" s="27"/>
      <c r="AE4735" s="27"/>
      <c r="AF4735" s="27"/>
      <c r="AG4735" s="27"/>
      <c r="AH4735" s="27"/>
      <c r="AI4735" s="27"/>
      <c r="AJ4735" s="27"/>
      <c r="AK4735" s="27"/>
    </row>
    <row r="4736" spans="1:37" x14ac:dyDescent="0.15">
      <c r="A4736" s="33" t="s">
        <v>17870</v>
      </c>
      <c r="B4736" s="33" t="s">
        <v>17871</v>
      </c>
      <c r="C4736" s="33" t="s">
        <v>15729</v>
      </c>
      <c r="D4736" s="33" t="s">
        <v>10453</v>
      </c>
      <c r="E4736" s="37">
        <v>19444</v>
      </c>
      <c r="F4736" s="33">
        <v>1</v>
      </c>
      <c r="G4736" s="4" t="s">
        <v>11084</v>
      </c>
      <c r="H4736" s="36">
        <v>21013</v>
      </c>
      <c r="I4736" s="27"/>
      <c r="J4736" s="27" t="s">
        <v>15716</v>
      </c>
      <c r="K4736" s="27" t="s">
        <v>15716</v>
      </c>
      <c r="L4736" s="27"/>
      <c r="M4736" s="27"/>
      <c r="N4736" s="27"/>
      <c r="O4736" s="27" t="s">
        <v>15716</v>
      </c>
      <c r="P4736" s="27"/>
      <c r="Q4736" s="27"/>
      <c r="R4736" s="27" t="s">
        <v>15716</v>
      </c>
      <c r="S4736" s="27"/>
      <c r="T4736" s="27"/>
      <c r="U4736" s="27"/>
      <c r="V4736" s="27"/>
      <c r="W4736" s="27"/>
      <c r="X4736" s="27"/>
      <c r="Y4736" s="27"/>
      <c r="Z4736" s="27"/>
      <c r="AA4736" s="27" t="s">
        <v>15716</v>
      </c>
      <c r="AB4736" s="27"/>
      <c r="AC4736" s="27"/>
      <c r="AD4736" s="27"/>
      <c r="AE4736" s="27"/>
      <c r="AF4736" s="27"/>
      <c r="AG4736" s="27"/>
      <c r="AH4736" s="27"/>
      <c r="AI4736" s="27"/>
      <c r="AJ4736" s="27"/>
      <c r="AK4736" s="27"/>
    </row>
    <row r="4737" spans="1:37" x14ac:dyDescent="0.15">
      <c r="A4737" s="33" t="s">
        <v>3629</v>
      </c>
      <c r="B4737" s="33" t="s">
        <v>12984</v>
      </c>
      <c r="C4737" s="33" t="s">
        <v>15739</v>
      </c>
      <c r="D4737" s="33" t="s">
        <v>3630</v>
      </c>
      <c r="E4737" s="37">
        <v>4966</v>
      </c>
      <c r="F4737" s="33">
        <v>1</v>
      </c>
      <c r="G4737" s="4" t="s">
        <v>15701</v>
      </c>
      <c r="H4737" s="36">
        <v>30920</v>
      </c>
      <c r="I4737" s="27" t="s">
        <v>15716</v>
      </c>
      <c r="J4737" s="27"/>
      <c r="K4737" s="27"/>
      <c r="L4737" s="27"/>
      <c r="M4737" s="27" t="s">
        <v>15716</v>
      </c>
      <c r="N4737" s="27" t="s">
        <v>15716</v>
      </c>
      <c r="O4737" s="27"/>
      <c r="P4737" s="27"/>
      <c r="Q4737" s="27" t="s">
        <v>15716</v>
      </c>
      <c r="R4737" s="27"/>
      <c r="S4737" s="27"/>
      <c r="T4737" s="27"/>
      <c r="U4737" s="27" t="s">
        <v>15716</v>
      </c>
      <c r="V4737" s="27"/>
      <c r="W4737" s="27"/>
      <c r="X4737" s="27"/>
      <c r="Y4737" s="27"/>
      <c r="Z4737" s="27"/>
      <c r="AA4737" s="27"/>
      <c r="AB4737" s="27"/>
      <c r="AC4737" s="27"/>
      <c r="AD4737" s="27"/>
      <c r="AE4737" s="27"/>
      <c r="AF4737" s="27"/>
      <c r="AG4737" s="27"/>
      <c r="AH4737" s="27" t="s">
        <v>15716</v>
      </c>
      <c r="AI4737" s="27"/>
      <c r="AJ4737" s="27"/>
      <c r="AK4737" s="27" t="s">
        <v>15716</v>
      </c>
    </row>
    <row r="4738" spans="1:37" x14ac:dyDescent="0.15">
      <c r="A4738" s="33" t="s">
        <v>3237</v>
      </c>
      <c r="B4738" s="33" t="s">
        <v>3238</v>
      </c>
      <c r="C4738" s="33" t="s">
        <v>15729</v>
      </c>
      <c r="D4738" s="33" t="s">
        <v>3239</v>
      </c>
      <c r="E4738" s="37">
        <v>14793</v>
      </c>
      <c r="F4738" s="33">
        <v>1</v>
      </c>
      <c r="G4738" s="4" t="s">
        <v>3236</v>
      </c>
      <c r="H4738" s="36">
        <v>310319</v>
      </c>
      <c r="I4738" s="27" t="s">
        <v>15716</v>
      </c>
      <c r="J4738" s="27"/>
      <c r="K4738" s="27"/>
      <c r="L4738" s="27"/>
      <c r="M4738" s="27" t="s">
        <v>15716</v>
      </c>
      <c r="N4738" s="27" t="s">
        <v>15716</v>
      </c>
      <c r="O4738" s="27"/>
      <c r="P4738" s="27"/>
      <c r="Q4738" s="27"/>
      <c r="R4738" s="27"/>
      <c r="S4738" s="27" t="s">
        <v>15716</v>
      </c>
      <c r="T4738" s="27"/>
      <c r="U4738" s="27" t="s">
        <v>15716</v>
      </c>
      <c r="V4738" s="27" t="s">
        <v>15716</v>
      </c>
      <c r="W4738" s="27"/>
      <c r="X4738" s="27"/>
      <c r="Y4738" s="27"/>
      <c r="Z4738" s="27"/>
      <c r="AA4738" s="27"/>
      <c r="AB4738" s="27"/>
      <c r="AC4738" s="27"/>
      <c r="AD4738" s="27"/>
      <c r="AE4738" s="27" t="s">
        <v>15716</v>
      </c>
      <c r="AF4738" s="27"/>
      <c r="AG4738" s="27"/>
      <c r="AH4738" s="27" t="s">
        <v>15716</v>
      </c>
      <c r="AI4738" s="27"/>
      <c r="AJ4738" s="27"/>
      <c r="AK4738" s="27"/>
    </row>
    <row r="4739" spans="1:37" x14ac:dyDescent="0.15">
      <c r="A4739" s="33" t="s">
        <v>2892</v>
      </c>
      <c r="B4739" s="33" t="s">
        <v>2893</v>
      </c>
      <c r="C4739" s="33" t="s">
        <v>15722</v>
      </c>
      <c r="D4739" s="33" t="s">
        <v>2894</v>
      </c>
      <c r="E4739" s="37">
        <v>3225</v>
      </c>
      <c r="F4739" s="33">
        <v>1</v>
      </c>
      <c r="G4739" s="4" t="s">
        <v>2891</v>
      </c>
      <c r="H4739" s="36">
        <v>11020</v>
      </c>
      <c r="I4739" s="27" t="s">
        <v>15717</v>
      </c>
      <c r="J4739" s="27"/>
      <c r="K4739" s="27"/>
      <c r="L4739" s="27"/>
      <c r="M4739" s="27" t="s">
        <v>15717</v>
      </c>
      <c r="N4739" s="27"/>
      <c r="O4739" s="27"/>
      <c r="P4739" s="27"/>
      <c r="Q4739" s="27"/>
      <c r="R4739" s="27"/>
      <c r="S4739" s="27"/>
      <c r="T4739" s="27"/>
      <c r="U4739" s="27"/>
      <c r="V4739" s="27"/>
      <c r="W4739" s="27"/>
      <c r="X4739" s="27"/>
      <c r="Y4739" s="27"/>
      <c r="Z4739" s="27"/>
      <c r="AA4739" s="27"/>
      <c r="AB4739" s="27"/>
      <c r="AC4739" s="27"/>
      <c r="AD4739" s="27"/>
      <c r="AE4739" s="27" t="s">
        <v>15717</v>
      </c>
      <c r="AF4739" s="27"/>
      <c r="AG4739" s="27"/>
      <c r="AH4739" s="27"/>
      <c r="AI4739" s="27"/>
      <c r="AJ4739" s="27"/>
      <c r="AK4739" s="27"/>
    </row>
    <row r="4740" spans="1:37" x14ac:dyDescent="0.15">
      <c r="A4740" s="33" t="s">
        <v>16721</v>
      </c>
      <c r="B4740" s="33" t="s">
        <v>16722</v>
      </c>
      <c r="C4740" s="33" t="s">
        <v>15719</v>
      </c>
      <c r="D4740" s="33" t="s">
        <v>18990</v>
      </c>
      <c r="E4740" s="37">
        <v>22040</v>
      </c>
      <c r="F4740" s="33">
        <v>1</v>
      </c>
      <c r="G4740" s="4" t="s">
        <v>18991</v>
      </c>
      <c r="H4740" s="36">
        <v>11015</v>
      </c>
      <c r="I4740" s="27"/>
      <c r="J4740" s="27"/>
      <c r="K4740" s="27"/>
      <c r="L4740" s="27"/>
      <c r="M4740" s="27"/>
      <c r="N4740" s="27"/>
      <c r="O4740" s="27"/>
      <c r="P4740" s="27"/>
      <c r="Q4740" s="27"/>
      <c r="R4740" s="27"/>
      <c r="S4740" s="27"/>
      <c r="T4740" s="27"/>
      <c r="U4740" s="27"/>
      <c r="V4740" s="27"/>
      <c r="W4740" s="27"/>
      <c r="X4740" s="27"/>
      <c r="Y4740" s="27"/>
      <c r="Z4740" s="27"/>
      <c r="AA4740" s="27"/>
      <c r="AB4740" s="27"/>
      <c r="AC4740" s="27"/>
      <c r="AD4740" s="27"/>
      <c r="AE4740" s="27"/>
      <c r="AF4740" s="27"/>
      <c r="AG4740" s="27"/>
      <c r="AH4740" s="27"/>
      <c r="AI4740" s="27"/>
      <c r="AJ4740" s="27"/>
      <c r="AK4740" s="27" t="s">
        <v>15716</v>
      </c>
    </row>
    <row r="4741" spans="1:37" x14ac:dyDescent="0.15">
      <c r="A4741" s="33" t="s">
        <v>7111</v>
      </c>
      <c r="B4741" s="33" t="s">
        <v>7112</v>
      </c>
      <c r="C4741" s="33" t="s">
        <v>15721</v>
      </c>
      <c r="D4741" s="33" t="s">
        <v>7113</v>
      </c>
      <c r="E4741" s="37">
        <v>16262</v>
      </c>
      <c r="F4741" s="33">
        <v>1</v>
      </c>
      <c r="G4741" s="4" t="s">
        <v>7110</v>
      </c>
      <c r="H4741" s="36">
        <v>30510</v>
      </c>
      <c r="I4741" s="27"/>
      <c r="J4741" s="27"/>
      <c r="K4741" s="27"/>
      <c r="L4741" s="27"/>
      <c r="M4741" s="27"/>
      <c r="N4741" s="27"/>
      <c r="O4741" s="27"/>
      <c r="P4741" s="27"/>
      <c r="Q4741" s="27" t="s">
        <v>15716</v>
      </c>
      <c r="R4741" s="27"/>
      <c r="S4741" s="27"/>
      <c r="T4741" s="27"/>
      <c r="U4741" s="27"/>
      <c r="V4741" s="27"/>
      <c r="W4741" s="27"/>
      <c r="X4741" s="27"/>
      <c r="Y4741" s="27"/>
      <c r="Z4741" s="27"/>
      <c r="AA4741" s="27"/>
      <c r="AB4741" s="27"/>
      <c r="AC4741" s="27"/>
      <c r="AD4741" s="27"/>
      <c r="AE4741" s="27"/>
      <c r="AF4741" s="27"/>
      <c r="AG4741" s="27"/>
      <c r="AH4741" s="27"/>
      <c r="AI4741" s="27"/>
      <c r="AJ4741" s="27"/>
      <c r="AK4741" s="27"/>
    </row>
    <row r="4742" spans="1:37" x14ac:dyDescent="0.15">
      <c r="A4742" s="33" t="s">
        <v>20890</v>
      </c>
      <c r="B4742" s="33" t="s">
        <v>3451</v>
      </c>
      <c r="C4742" s="33" t="s">
        <v>15722</v>
      </c>
      <c r="D4742" s="33" t="s">
        <v>330</v>
      </c>
      <c r="E4742" s="37">
        <v>9550</v>
      </c>
      <c r="F4742" s="33">
        <v>1</v>
      </c>
      <c r="G4742" s="4" t="s">
        <v>3450</v>
      </c>
      <c r="H4742" s="36">
        <v>40111</v>
      </c>
      <c r="I4742" s="27"/>
      <c r="J4742" s="27" t="s">
        <v>15717</v>
      </c>
      <c r="K4742" s="27" t="s">
        <v>15717</v>
      </c>
      <c r="L4742" s="27" t="s">
        <v>15717</v>
      </c>
      <c r="M4742" s="27" t="s">
        <v>15717</v>
      </c>
      <c r="N4742" s="27" t="s">
        <v>15717</v>
      </c>
      <c r="O4742" s="27" t="s">
        <v>15717</v>
      </c>
      <c r="P4742" s="27" t="s">
        <v>15716</v>
      </c>
      <c r="Q4742" s="27"/>
      <c r="R4742" s="27" t="s">
        <v>15717</v>
      </c>
      <c r="S4742" s="27" t="s">
        <v>15717</v>
      </c>
      <c r="T4742" s="27" t="s">
        <v>15717</v>
      </c>
      <c r="U4742" s="27"/>
      <c r="V4742" s="27"/>
      <c r="W4742" s="27" t="s">
        <v>15717</v>
      </c>
      <c r="X4742" s="27" t="s">
        <v>15717</v>
      </c>
      <c r="Y4742" s="27" t="s">
        <v>15717</v>
      </c>
      <c r="Z4742" s="27" t="s">
        <v>15717</v>
      </c>
      <c r="AA4742" s="27" t="s">
        <v>15717</v>
      </c>
      <c r="AB4742" s="27"/>
      <c r="AC4742" s="27" t="s">
        <v>15717</v>
      </c>
      <c r="AD4742" s="27"/>
      <c r="AE4742" s="27"/>
      <c r="AF4742" s="27"/>
      <c r="AG4742" s="27" t="s">
        <v>15717</v>
      </c>
      <c r="AH4742" s="27"/>
      <c r="AI4742" s="27"/>
      <c r="AJ4742" s="27"/>
      <c r="AK4742" s="27"/>
    </row>
    <row r="4743" spans="1:37" x14ac:dyDescent="0.15">
      <c r="A4743" s="33" t="s">
        <v>17416</v>
      </c>
      <c r="B4743" s="33" t="s">
        <v>17417</v>
      </c>
      <c r="C4743" s="33" t="s">
        <v>15726</v>
      </c>
      <c r="D4743" s="33" t="s">
        <v>17418</v>
      </c>
      <c r="E4743" s="37">
        <v>22318</v>
      </c>
      <c r="F4743" s="33">
        <v>1</v>
      </c>
      <c r="G4743" s="4" t="s">
        <v>17419</v>
      </c>
      <c r="H4743" s="36">
        <v>20804</v>
      </c>
      <c r="I4743" s="27" t="s">
        <v>15716</v>
      </c>
      <c r="J4743" s="27"/>
      <c r="K4743" s="27"/>
      <c r="L4743" s="27"/>
      <c r="M4743" s="27" t="s">
        <v>15716</v>
      </c>
      <c r="N4743" s="27"/>
      <c r="O4743" s="27"/>
      <c r="P4743" s="27"/>
      <c r="Q4743" s="27"/>
      <c r="R4743" s="27"/>
      <c r="S4743" s="27"/>
      <c r="T4743" s="27"/>
      <c r="U4743" s="27" t="s">
        <v>15716</v>
      </c>
      <c r="V4743" s="27"/>
      <c r="W4743" s="27"/>
      <c r="X4743" s="27"/>
      <c r="Y4743" s="27"/>
      <c r="Z4743" s="27"/>
      <c r="AA4743" s="27"/>
      <c r="AB4743" s="27"/>
      <c r="AC4743" s="27"/>
      <c r="AD4743" s="27"/>
      <c r="AE4743" s="27"/>
      <c r="AF4743" s="27"/>
      <c r="AG4743" s="27"/>
      <c r="AH4743" s="27"/>
      <c r="AI4743" s="27"/>
      <c r="AJ4743" s="27"/>
      <c r="AK4743" s="27"/>
    </row>
    <row r="4744" spans="1:37" x14ac:dyDescent="0.15">
      <c r="A4744" s="33" t="s">
        <v>5682</v>
      </c>
      <c r="B4744" s="33" t="s">
        <v>5683</v>
      </c>
      <c r="C4744" s="33" t="s">
        <v>15721</v>
      </c>
      <c r="D4744" s="33" t="s">
        <v>5684</v>
      </c>
      <c r="E4744" s="37">
        <v>9258</v>
      </c>
      <c r="F4744" s="33">
        <v>1</v>
      </c>
      <c r="G4744" s="4" t="s">
        <v>5681</v>
      </c>
      <c r="H4744" s="36">
        <v>40710</v>
      </c>
      <c r="I4744" s="27" t="s">
        <v>15716</v>
      </c>
      <c r="J4744" s="27"/>
      <c r="K4744" s="27"/>
      <c r="L4744" s="27"/>
      <c r="M4744" s="27" t="s">
        <v>15716</v>
      </c>
      <c r="N4744" s="27" t="s">
        <v>15716</v>
      </c>
      <c r="O4744" s="27"/>
      <c r="P4744" s="27"/>
      <c r="Q4744" s="27"/>
      <c r="R4744" s="27"/>
      <c r="S4744" s="27"/>
      <c r="T4744" s="27"/>
      <c r="U4744" s="27" t="s">
        <v>15716</v>
      </c>
      <c r="V4744" s="27"/>
      <c r="W4744" s="27"/>
      <c r="X4744" s="27"/>
      <c r="Y4744" s="27"/>
      <c r="Z4744" s="27"/>
      <c r="AA4744" s="27"/>
      <c r="AB4744" s="27"/>
      <c r="AC4744" s="27"/>
      <c r="AD4744" s="27"/>
      <c r="AE4744" s="27"/>
      <c r="AF4744" s="27"/>
      <c r="AG4744" s="27"/>
      <c r="AH4744" s="27"/>
      <c r="AI4744" s="27"/>
      <c r="AJ4744" s="27"/>
      <c r="AK4744" s="27"/>
    </row>
    <row r="4745" spans="1:37" x14ac:dyDescent="0.15">
      <c r="A4745" s="33" t="s">
        <v>2284</v>
      </c>
      <c r="B4745" s="33" t="s">
        <v>2285</v>
      </c>
      <c r="C4745" s="33" t="s">
        <v>15726</v>
      </c>
      <c r="D4745" s="33" t="s">
        <v>13075</v>
      </c>
      <c r="E4745" s="37">
        <v>10198</v>
      </c>
      <c r="F4745" s="33">
        <v>1</v>
      </c>
      <c r="G4745" s="4" t="s">
        <v>13155</v>
      </c>
      <c r="H4745" s="36">
        <v>30810</v>
      </c>
      <c r="I4745" s="27"/>
      <c r="J4745" s="27"/>
      <c r="K4745" s="27"/>
      <c r="L4745" s="27"/>
      <c r="M4745" s="27"/>
      <c r="N4745" s="27"/>
      <c r="O4745" s="27"/>
      <c r="P4745" s="27"/>
      <c r="Q4745" s="27"/>
      <c r="R4745" s="27" t="s">
        <v>15716</v>
      </c>
      <c r="S4745" s="27"/>
      <c r="T4745" s="27"/>
      <c r="U4745" s="27"/>
      <c r="V4745" s="27"/>
      <c r="W4745" s="27"/>
      <c r="X4745" s="27"/>
      <c r="Y4745" s="27"/>
      <c r="Z4745" s="27"/>
      <c r="AA4745" s="27"/>
      <c r="AB4745" s="27"/>
      <c r="AC4745" s="27"/>
      <c r="AD4745" s="27"/>
      <c r="AE4745" s="27"/>
      <c r="AF4745" s="27"/>
      <c r="AG4745" s="27"/>
      <c r="AH4745" s="27"/>
      <c r="AI4745" s="27"/>
      <c r="AJ4745" s="27"/>
      <c r="AK4745" s="27"/>
    </row>
    <row r="4746" spans="1:37" x14ac:dyDescent="0.15">
      <c r="A4746" s="33" t="s">
        <v>20286</v>
      </c>
      <c r="B4746" s="33" t="s">
        <v>20287</v>
      </c>
      <c r="C4746" s="33" t="s">
        <v>15723</v>
      </c>
      <c r="D4746" s="33" t="s">
        <v>5436</v>
      </c>
      <c r="E4746" s="37">
        <v>16110</v>
      </c>
      <c r="F4746" s="33">
        <v>1</v>
      </c>
      <c r="G4746" s="4" t="s">
        <v>5435</v>
      </c>
      <c r="H4746" s="36">
        <v>40802</v>
      </c>
      <c r="I4746" s="27"/>
      <c r="J4746" s="27"/>
      <c r="K4746" s="27"/>
      <c r="L4746" s="27"/>
      <c r="M4746" s="27"/>
      <c r="N4746" s="27"/>
      <c r="O4746" s="27"/>
      <c r="P4746" s="27"/>
      <c r="Q4746" s="27" t="s">
        <v>15716</v>
      </c>
      <c r="R4746" s="27"/>
      <c r="S4746" s="27"/>
      <c r="T4746" s="27"/>
      <c r="U4746" s="27"/>
      <c r="V4746" s="27"/>
      <c r="W4746" s="27"/>
      <c r="X4746" s="27"/>
      <c r="Y4746" s="27"/>
      <c r="Z4746" s="27"/>
      <c r="AA4746" s="27"/>
      <c r="AB4746" s="27"/>
      <c r="AC4746" s="27"/>
      <c r="AD4746" s="27"/>
      <c r="AE4746" s="27"/>
      <c r="AF4746" s="27"/>
      <c r="AG4746" s="27"/>
      <c r="AH4746" s="27"/>
      <c r="AI4746" s="27"/>
      <c r="AJ4746" s="27"/>
      <c r="AK4746" s="27"/>
    </row>
    <row r="4747" spans="1:37" x14ac:dyDescent="0.15">
      <c r="A4747" s="33" t="s">
        <v>10454</v>
      </c>
      <c r="B4747" s="33" t="s">
        <v>16723</v>
      </c>
      <c r="C4747" s="33" t="s">
        <v>15719</v>
      </c>
      <c r="D4747" s="33" t="s">
        <v>18497</v>
      </c>
      <c r="E4747" s="37">
        <v>11617</v>
      </c>
      <c r="F4747" s="33">
        <v>1</v>
      </c>
      <c r="G4747" s="4" t="s">
        <v>18498</v>
      </c>
      <c r="H4747" s="36">
        <v>40609</v>
      </c>
      <c r="I4747" s="27"/>
      <c r="J4747" s="27"/>
      <c r="K4747" s="27"/>
      <c r="L4747" s="27"/>
      <c r="M4747" s="27"/>
      <c r="N4747" s="27"/>
      <c r="O4747" s="27"/>
      <c r="P4747" s="27" t="s">
        <v>15716</v>
      </c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 t="s">
        <v>15716</v>
      </c>
      <c r="AE4747" s="27"/>
      <c r="AF4747" s="27"/>
      <c r="AG4747" s="27"/>
      <c r="AH4747" s="27"/>
      <c r="AI4747" s="27" t="s">
        <v>15716</v>
      </c>
      <c r="AJ4747" s="27"/>
      <c r="AK4747" s="27"/>
    </row>
    <row r="4748" spans="1:37" x14ac:dyDescent="0.15">
      <c r="A4748" s="33" t="s">
        <v>3087</v>
      </c>
      <c r="B4748" s="33" t="s">
        <v>20288</v>
      </c>
      <c r="C4748" s="33" t="s">
        <v>15721</v>
      </c>
      <c r="D4748" s="33" t="s">
        <v>3088</v>
      </c>
      <c r="E4748" s="37">
        <v>11907</v>
      </c>
      <c r="F4748" s="33">
        <v>1</v>
      </c>
      <c r="G4748" s="4" t="s">
        <v>3086</v>
      </c>
      <c r="H4748" s="36">
        <v>40609</v>
      </c>
      <c r="I4748" s="27" t="s">
        <v>15716</v>
      </c>
      <c r="J4748" s="27" t="s">
        <v>15716</v>
      </c>
      <c r="K4748" s="27" t="s">
        <v>15716</v>
      </c>
      <c r="L4748" s="27"/>
      <c r="M4748" s="27" t="s">
        <v>15716</v>
      </c>
      <c r="N4748" s="27"/>
      <c r="O4748" s="27"/>
      <c r="P4748" s="27"/>
      <c r="Q4748" s="27"/>
      <c r="R4748" s="27"/>
      <c r="S4748" s="27" t="s">
        <v>15716</v>
      </c>
      <c r="T4748" s="27"/>
      <c r="U4748" s="27"/>
      <c r="V4748" s="27"/>
      <c r="W4748" s="27"/>
      <c r="X4748" s="27"/>
      <c r="Y4748" s="27"/>
      <c r="Z4748" s="27"/>
      <c r="AA4748" s="27" t="s">
        <v>15716</v>
      </c>
      <c r="AB4748" s="27"/>
      <c r="AC4748" s="27"/>
      <c r="AD4748" s="27"/>
      <c r="AE4748" s="27"/>
      <c r="AF4748" s="27"/>
      <c r="AG4748" s="27" t="s">
        <v>15716</v>
      </c>
      <c r="AH4748" s="27"/>
      <c r="AI4748" s="27"/>
      <c r="AJ4748" s="27"/>
      <c r="AK4748" s="27"/>
    </row>
    <row r="4749" spans="1:37" x14ac:dyDescent="0.15">
      <c r="A4749" s="33" t="s">
        <v>1506</v>
      </c>
      <c r="B4749" s="33" t="s">
        <v>11933</v>
      </c>
      <c r="C4749" s="33" t="s">
        <v>15734</v>
      </c>
      <c r="D4749" s="33" t="s">
        <v>1507</v>
      </c>
      <c r="E4749" s="37">
        <v>4721</v>
      </c>
      <c r="F4749" s="33">
        <v>1</v>
      </c>
      <c r="G4749" s="4" t="s">
        <v>1505</v>
      </c>
      <c r="H4749" s="36">
        <v>21218</v>
      </c>
      <c r="I4749" s="27" t="s">
        <v>15716</v>
      </c>
      <c r="J4749" s="27"/>
      <c r="K4749" s="27"/>
      <c r="L4749" s="27"/>
      <c r="M4749" s="27" t="s">
        <v>15716</v>
      </c>
      <c r="N4749" s="27"/>
      <c r="O4749" s="27"/>
      <c r="P4749" s="27"/>
      <c r="Q4749" s="27" t="s">
        <v>15716</v>
      </c>
      <c r="R4749" s="27"/>
      <c r="S4749" s="27"/>
      <c r="T4749" s="27"/>
      <c r="U4749" s="27"/>
      <c r="V4749" s="27"/>
      <c r="W4749" s="27"/>
      <c r="X4749" s="27"/>
      <c r="Y4749" s="27"/>
      <c r="Z4749" s="27"/>
      <c r="AA4749" s="27"/>
      <c r="AB4749" s="27" t="s">
        <v>15716</v>
      </c>
      <c r="AC4749" s="27"/>
      <c r="AD4749" s="27"/>
      <c r="AE4749" s="27"/>
      <c r="AF4749" s="27"/>
      <c r="AG4749" s="27"/>
      <c r="AH4749" s="27"/>
      <c r="AI4749" s="27"/>
      <c r="AJ4749" s="27"/>
      <c r="AK4749" s="27"/>
    </row>
    <row r="4750" spans="1:37" x14ac:dyDescent="0.15">
      <c r="A4750" s="33" t="s">
        <v>3943</v>
      </c>
      <c r="B4750" s="33" t="s">
        <v>3944</v>
      </c>
      <c r="C4750" s="33" t="s">
        <v>15725</v>
      </c>
      <c r="D4750" s="33" t="s">
        <v>3945</v>
      </c>
      <c r="E4750" s="37">
        <v>13636</v>
      </c>
      <c r="F4750" s="33">
        <v>1</v>
      </c>
      <c r="G4750" s="4" t="s">
        <v>3942</v>
      </c>
      <c r="H4750" s="36">
        <v>40525</v>
      </c>
      <c r="I4750" s="27"/>
      <c r="J4750" s="27"/>
      <c r="K4750" s="27"/>
      <c r="L4750" s="27"/>
      <c r="M4750" s="27"/>
      <c r="N4750" s="27"/>
      <c r="O4750" s="27" t="s">
        <v>15716</v>
      </c>
      <c r="P4750" s="27"/>
      <c r="Q4750" s="27"/>
      <c r="R4750" s="27"/>
      <c r="S4750" s="27"/>
      <c r="T4750" s="27"/>
      <c r="U4750" s="27"/>
      <c r="V4750" s="27"/>
      <c r="W4750" s="27" t="s">
        <v>15716</v>
      </c>
      <c r="X4750" s="27"/>
      <c r="Y4750" s="27"/>
      <c r="Z4750" s="27"/>
      <c r="AA4750" s="27"/>
      <c r="AB4750" s="27"/>
      <c r="AC4750" s="27"/>
      <c r="AD4750" s="27"/>
      <c r="AE4750" s="27"/>
      <c r="AF4750" s="27"/>
      <c r="AG4750" s="27"/>
      <c r="AH4750" s="27"/>
      <c r="AI4750" s="27"/>
      <c r="AJ4750" s="27"/>
      <c r="AK4750" s="27"/>
    </row>
    <row r="4751" spans="1:37" x14ac:dyDescent="0.15">
      <c r="A4751" s="33" t="s">
        <v>1767</v>
      </c>
      <c r="B4751" s="33" t="s">
        <v>1768</v>
      </c>
      <c r="C4751" s="33" t="s">
        <v>15725</v>
      </c>
      <c r="D4751" s="33" t="s">
        <v>1769</v>
      </c>
      <c r="E4751" s="37">
        <v>14735</v>
      </c>
      <c r="F4751" s="33">
        <v>1</v>
      </c>
      <c r="G4751" s="4" t="s">
        <v>1766</v>
      </c>
      <c r="H4751" s="36">
        <v>40811</v>
      </c>
      <c r="I4751" s="27"/>
      <c r="J4751" s="27"/>
      <c r="K4751" s="27"/>
      <c r="L4751" s="27"/>
      <c r="M4751" s="27"/>
      <c r="N4751" s="27"/>
      <c r="O4751" s="27"/>
      <c r="P4751" s="27"/>
      <c r="Q4751" s="27" t="s">
        <v>15716</v>
      </c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7"/>
      <c r="AE4751" s="27"/>
      <c r="AF4751" s="27"/>
      <c r="AG4751" s="27"/>
      <c r="AH4751" s="27"/>
      <c r="AI4751" s="27"/>
      <c r="AJ4751" s="27"/>
      <c r="AK4751" s="27"/>
    </row>
    <row r="4752" spans="1:37" x14ac:dyDescent="0.15">
      <c r="A4752" s="33" t="s">
        <v>18992</v>
      </c>
      <c r="B4752" s="33" t="s">
        <v>18993</v>
      </c>
      <c r="C4752" s="33" t="s">
        <v>15721</v>
      </c>
      <c r="D4752" s="33" t="s">
        <v>18994</v>
      </c>
      <c r="E4752" s="37">
        <v>22805</v>
      </c>
      <c r="F4752" s="33">
        <v>1</v>
      </c>
      <c r="G4752" s="4" t="s">
        <v>18995</v>
      </c>
      <c r="H4752" s="36">
        <v>40214</v>
      </c>
      <c r="I4752" s="27"/>
      <c r="J4752" s="27"/>
      <c r="K4752" s="27"/>
      <c r="L4752" s="27"/>
      <c r="M4752" s="27"/>
      <c r="N4752" s="27"/>
      <c r="O4752" s="27"/>
      <c r="P4752" s="27"/>
      <c r="Q4752" s="27" t="s">
        <v>15716</v>
      </c>
      <c r="R4752" s="27"/>
      <c r="S4752" s="27"/>
      <c r="T4752" s="27"/>
      <c r="U4752" s="27"/>
      <c r="V4752" s="27"/>
      <c r="W4752" s="27"/>
      <c r="X4752" s="27"/>
      <c r="Y4752" s="27"/>
      <c r="Z4752" s="27"/>
      <c r="AA4752" s="27"/>
      <c r="AB4752" s="27"/>
      <c r="AC4752" s="27"/>
      <c r="AD4752" s="27"/>
      <c r="AE4752" s="27"/>
      <c r="AF4752" s="27"/>
      <c r="AG4752" s="27"/>
      <c r="AH4752" s="27"/>
      <c r="AI4752" s="27"/>
      <c r="AJ4752" s="27"/>
      <c r="AK4752" s="27"/>
    </row>
    <row r="4753" spans="1:37" x14ac:dyDescent="0.15">
      <c r="A4753" s="33" t="s">
        <v>13245</v>
      </c>
      <c r="B4753" s="33" t="s">
        <v>13359</v>
      </c>
      <c r="C4753" s="33" t="s">
        <v>15735</v>
      </c>
      <c r="D4753" s="33" t="s">
        <v>13490</v>
      </c>
      <c r="E4753" s="37">
        <v>20997</v>
      </c>
      <c r="F4753" s="33">
        <v>1</v>
      </c>
      <c r="G4753" s="4" t="s">
        <v>13600</v>
      </c>
      <c r="H4753" s="36">
        <v>31206</v>
      </c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 t="s">
        <v>15716</v>
      </c>
      <c r="AD4753" s="27"/>
      <c r="AE4753" s="27"/>
      <c r="AF4753" s="27"/>
      <c r="AG4753" s="27"/>
      <c r="AH4753" s="27"/>
      <c r="AI4753" s="27"/>
      <c r="AJ4753" s="27"/>
      <c r="AK4753" s="27"/>
    </row>
    <row r="4754" spans="1:37" x14ac:dyDescent="0.15">
      <c r="A4754" s="33" t="s">
        <v>1584</v>
      </c>
      <c r="B4754" s="33" t="s">
        <v>1585</v>
      </c>
      <c r="C4754" s="33" t="s">
        <v>15719</v>
      </c>
      <c r="D4754" s="33" t="s">
        <v>1586</v>
      </c>
      <c r="E4754" s="37">
        <v>2321</v>
      </c>
      <c r="F4754" s="33">
        <v>1</v>
      </c>
      <c r="G4754" s="4" t="s">
        <v>1583</v>
      </c>
      <c r="H4754" s="36">
        <v>41020</v>
      </c>
      <c r="I4754" s="27"/>
      <c r="J4754" s="27"/>
      <c r="K4754" s="27"/>
      <c r="L4754" s="27"/>
      <c r="M4754" s="27"/>
      <c r="N4754" s="27"/>
      <c r="O4754" s="27"/>
      <c r="P4754" s="27"/>
      <c r="Q4754" s="27" t="s">
        <v>15717</v>
      </c>
      <c r="R4754" s="27"/>
      <c r="S4754" s="27"/>
      <c r="T4754" s="27"/>
      <c r="U4754" s="27"/>
      <c r="V4754" s="27"/>
      <c r="W4754" s="27"/>
      <c r="X4754" s="27"/>
      <c r="Y4754" s="27"/>
      <c r="Z4754" s="27"/>
      <c r="AA4754" s="27"/>
      <c r="AB4754" s="27"/>
      <c r="AC4754" s="27"/>
      <c r="AD4754" s="27"/>
      <c r="AE4754" s="27"/>
      <c r="AF4754" s="27"/>
      <c r="AG4754" s="27"/>
      <c r="AH4754" s="27"/>
      <c r="AI4754" s="27"/>
      <c r="AJ4754" s="27"/>
      <c r="AK4754" s="27"/>
    </row>
    <row r="4755" spans="1:37" x14ac:dyDescent="0.15">
      <c r="A4755" s="33" t="s">
        <v>17872</v>
      </c>
      <c r="B4755" s="33" t="s">
        <v>17873</v>
      </c>
      <c r="C4755" s="33" t="s">
        <v>15724</v>
      </c>
      <c r="D4755" s="33" t="s">
        <v>17874</v>
      </c>
      <c r="E4755" s="37">
        <v>22482</v>
      </c>
      <c r="F4755" s="33">
        <v>1</v>
      </c>
      <c r="G4755" s="4" t="s">
        <v>17875</v>
      </c>
      <c r="H4755" s="36">
        <v>30115</v>
      </c>
      <c r="I4755" s="27" t="s">
        <v>15716</v>
      </c>
      <c r="J4755" s="27"/>
      <c r="K4755" s="27"/>
      <c r="L4755" s="27"/>
      <c r="M4755" s="27" t="s">
        <v>15716</v>
      </c>
      <c r="N4755" s="27" t="s">
        <v>15716</v>
      </c>
      <c r="O4755" s="27"/>
      <c r="P4755" s="27"/>
      <c r="Q4755" s="27"/>
      <c r="R4755" s="27"/>
      <c r="S4755" s="27" t="s">
        <v>15716</v>
      </c>
      <c r="T4755" s="27"/>
      <c r="U4755" s="27" t="s">
        <v>15716</v>
      </c>
      <c r="V4755" s="27" t="s">
        <v>15716</v>
      </c>
      <c r="W4755" s="27"/>
      <c r="X4755" s="27"/>
      <c r="Y4755" s="27"/>
      <c r="Z4755" s="27"/>
      <c r="AA4755" s="27"/>
      <c r="AB4755" s="27"/>
      <c r="AC4755" s="27"/>
      <c r="AD4755" s="27"/>
      <c r="AE4755" s="27"/>
      <c r="AF4755" s="27"/>
      <c r="AG4755" s="27"/>
      <c r="AH4755" s="27" t="s">
        <v>15716</v>
      </c>
      <c r="AI4755" s="27"/>
      <c r="AJ4755" s="27"/>
      <c r="AK4755" s="27" t="s">
        <v>15716</v>
      </c>
    </row>
    <row r="4756" spans="1:37" x14ac:dyDescent="0.15">
      <c r="A4756" s="33" t="s">
        <v>14023</v>
      </c>
      <c r="B4756" s="33" t="s">
        <v>14024</v>
      </c>
      <c r="C4756" s="33" t="s">
        <v>15720</v>
      </c>
      <c r="D4756" s="33" t="s">
        <v>14025</v>
      </c>
      <c r="E4756" s="37">
        <v>21313</v>
      </c>
      <c r="F4756" s="33">
        <v>1</v>
      </c>
      <c r="G4756" s="4" t="s">
        <v>14197</v>
      </c>
      <c r="H4756" s="36">
        <v>40901</v>
      </c>
      <c r="I4756" s="27" t="s">
        <v>15716</v>
      </c>
      <c r="J4756" s="27"/>
      <c r="K4756" s="27"/>
      <c r="L4756" s="27"/>
      <c r="M4756" s="27" t="s">
        <v>15716</v>
      </c>
      <c r="N4756" s="27" t="s">
        <v>15716</v>
      </c>
      <c r="O4756" s="27"/>
      <c r="P4756" s="27"/>
      <c r="Q4756" s="27"/>
      <c r="R4756" s="27"/>
      <c r="S4756" s="27" t="s">
        <v>15716</v>
      </c>
      <c r="T4756" s="27"/>
      <c r="U4756" s="27" t="s">
        <v>15716</v>
      </c>
      <c r="V4756" s="27" t="s">
        <v>15716</v>
      </c>
      <c r="W4756" s="27"/>
      <c r="X4756" s="27"/>
      <c r="Y4756" s="27" t="s">
        <v>15716</v>
      </c>
      <c r="Z4756" s="27"/>
      <c r="AA4756" s="27"/>
      <c r="AB4756" s="27"/>
      <c r="AC4756" s="27"/>
      <c r="AD4756" s="27"/>
      <c r="AE4756" s="27"/>
      <c r="AF4756" s="27"/>
      <c r="AG4756" s="27"/>
      <c r="AH4756" s="27" t="s">
        <v>15716</v>
      </c>
      <c r="AI4756" s="27"/>
      <c r="AJ4756" s="27"/>
      <c r="AK4756" s="27"/>
    </row>
    <row r="4757" spans="1:37" x14ac:dyDescent="0.15">
      <c r="A4757" s="33" t="s">
        <v>5936</v>
      </c>
      <c r="B4757" s="33" t="s">
        <v>20289</v>
      </c>
      <c r="C4757" s="33" t="s">
        <v>15739</v>
      </c>
      <c r="D4757" s="33" t="s">
        <v>5937</v>
      </c>
      <c r="E4757" s="37">
        <v>16731</v>
      </c>
      <c r="F4757" s="33">
        <v>1</v>
      </c>
      <c r="G4757" s="4" t="s">
        <v>5935</v>
      </c>
      <c r="H4757" s="36">
        <v>41125</v>
      </c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 t="s">
        <v>15716</v>
      </c>
      <c r="AH4757" s="27"/>
      <c r="AI4757" s="27"/>
      <c r="AJ4757" s="27"/>
      <c r="AK4757" s="27"/>
    </row>
    <row r="4758" spans="1:37" x14ac:dyDescent="0.15">
      <c r="A4758" s="33" t="s">
        <v>10455</v>
      </c>
      <c r="B4758" s="33" t="s">
        <v>1930</v>
      </c>
      <c r="C4758" s="33" t="s">
        <v>15736</v>
      </c>
      <c r="D4758" s="33" t="s">
        <v>1931</v>
      </c>
      <c r="E4758" s="37">
        <v>5769</v>
      </c>
      <c r="F4758" s="33">
        <v>1</v>
      </c>
      <c r="G4758" s="4" t="s">
        <v>1929</v>
      </c>
      <c r="H4758" s="36">
        <v>40620</v>
      </c>
      <c r="I4758" s="27"/>
      <c r="J4758" s="27" t="s">
        <v>15716</v>
      </c>
      <c r="K4758" s="27" t="s">
        <v>15716</v>
      </c>
      <c r="L4758" s="27"/>
      <c r="M4758" s="27"/>
      <c r="N4758" s="27"/>
      <c r="O4758" s="27"/>
      <c r="P4758" s="27"/>
      <c r="Q4758" s="27"/>
      <c r="R4758" s="27"/>
      <c r="S4758" s="27"/>
      <c r="T4758" s="27"/>
      <c r="U4758" s="27"/>
      <c r="V4758" s="27"/>
      <c r="W4758" s="27"/>
      <c r="X4758" s="27"/>
      <c r="Y4758" s="27"/>
      <c r="Z4758" s="27"/>
      <c r="AA4758" s="27"/>
      <c r="AB4758" s="27"/>
      <c r="AC4758" s="27"/>
      <c r="AD4758" s="27"/>
      <c r="AE4758" s="27"/>
      <c r="AF4758" s="27"/>
      <c r="AG4758" s="27"/>
      <c r="AH4758" s="27"/>
      <c r="AI4758" s="27"/>
      <c r="AJ4758" s="27"/>
      <c r="AK4758" s="27"/>
    </row>
    <row r="4759" spans="1:37" x14ac:dyDescent="0.15">
      <c r="A4759" s="33" t="s">
        <v>3757</v>
      </c>
      <c r="B4759" s="33" t="s">
        <v>11934</v>
      </c>
      <c r="C4759" s="33" t="s">
        <v>15736</v>
      </c>
      <c r="D4759" s="33" t="s">
        <v>3758</v>
      </c>
      <c r="E4759" s="37">
        <v>13231</v>
      </c>
      <c r="F4759" s="33">
        <v>1</v>
      </c>
      <c r="G4759" s="4" t="s">
        <v>20290</v>
      </c>
      <c r="H4759" s="36">
        <v>50121</v>
      </c>
      <c r="I4759" s="27" t="s">
        <v>15717</v>
      </c>
      <c r="J4759" s="27" t="s">
        <v>15717</v>
      </c>
      <c r="K4759" s="27"/>
      <c r="L4759" s="27"/>
      <c r="M4759" s="27" t="s">
        <v>15717</v>
      </c>
      <c r="N4759" s="27" t="s">
        <v>15717</v>
      </c>
      <c r="O4759" s="27"/>
      <c r="P4759" s="27"/>
      <c r="Q4759" s="27"/>
      <c r="R4759" s="27"/>
      <c r="S4759" s="27" t="s">
        <v>15717</v>
      </c>
      <c r="T4759" s="27"/>
      <c r="U4759" s="27" t="s">
        <v>15717</v>
      </c>
      <c r="V4759" s="27" t="s">
        <v>15717</v>
      </c>
      <c r="W4759" s="27"/>
      <c r="X4759" s="27"/>
      <c r="Y4759" s="27"/>
      <c r="Z4759" s="27"/>
      <c r="AA4759" s="27"/>
      <c r="AB4759" s="27"/>
      <c r="AC4759" s="27"/>
      <c r="AD4759" s="27"/>
      <c r="AE4759" s="27"/>
      <c r="AF4759" s="27"/>
      <c r="AG4759" s="27"/>
      <c r="AH4759" s="27" t="s">
        <v>15717</v>
      </c>
      <c r="AI4759" s="27"/>
      <c r="AJ4759" s="27"/>
      <c r="AK4759" s="27" t="s">
        <v>15717</v>
      </c>
    </row>
    <row r="4760" spans="1:37" x14ac:dyDescent="0.15">
      <c r="A4760" s="33" t="s">
        <v>611</v>
      </c>
      <c r="B4760" s="33" t="s">
        <v>20291</v>
      </c>
      <c r="C4760" s="33" t="s">
        <v>15723</v>
      </c>
      <c r="D4760" s="33" t="s">
        <v>612</v>
      </c>
      <c r="E4760" s="37">
        <v>102</v>
      </c>
      <c r="F4760" s="33">
        <v>1</v>
      </c>
      <c r="G4760" s="4" t="s">
        <v>610</v>
      </c>
      <c r="H4760" s="36">
        <v>30615</v>
      </c>
      <c r="I4760" s="27"/>
      <c r="J4760" s="27" t="s">
        <v>15716</v>
      </c>
      <c r="K4760" s="27"/>
      <c r="L4760" s="27"/>
      <c r="M4760" s="27"/>
      <c r="N4760" s="27"/>
      <c r="O4760" s="27"/>
      <c r="P4760" s="27"/>
      <c r="Q4760" s="27"/>
      <c r="R4760" s="27"/>
      <c r="S4760" s="27"/>
      <c r="T4760" s="27"/>
      <c r="U4760" s="27"/>
      <c r="V4760" s="27"/>
      <c r="W4760" s="27"/>
      <c r="X4760" s="27"/>
      <c r="Y4760" s="27"/>
      <c r="Z4760" s="27"/>
      <c r="AA4760" s="27" t="s">
        <v>15716</v>
      </c>
      <c r="AB4760" s="27"/>
      <c r="AC4760" s="27"/>
      <c r="AD4760" s="27"/>
      <c r="AE4760" s="27"/>
      <c r="AF4760" s="27"/>
      <c r="AG4760" s="27"/>
      <c r="AH4760" s="27"/>
      <c r="AI4760" s="27"/>
      <c r="AJ4760" s="27"/>
      <c r="AK4760" s="27"/>
    </row>
    <row r="4761" spans="1:37" x14ac:dyDescent="0.15">
      <c r="A4761" s="33" t="s">
        <v>6431</v>
      </c>
      <c r="B4761" s="33" t="s">
        <v>6432</v>
      </c>
      <c r="C4761" s="33" t="s">
        <v>15734</v>
      </c>
      <c r="D4761" s="33" t="s">
        <v>16025</v>
      </c>
      <c r="E4761" s="37">
        <v>15421</v>
      </c>
      <c r="F4761" s="33">
        <v>1</v>
      </c>
      <c r="G4761" s="4" t="s">
        <v>12332</v>
      </c>
      <c r="H4761" s="36">
        <v>310325</v>
      </c>
      <c r="I4761" s="27" t="s">
        <v>15716</v>
      </c>
      <c r="J4761" s="27"/>
      <c r="K4761" s="27"/>
      <c r="L4761" s="27"/>
      <c r="M4761" s="27" t="s">
        <v>15716</v>
      </c>
      <c r="N4761" s="27" t="s">
        <v>15716</v>
      </c>
      <c r="O4761" s="27"/>
      <c r="P4761" s="27"/>
      <c r="Q4761" s="27"/>
      <c r="R4761" s="27"/>
      <c r="S4761" s="27" t="s">
        <v>15716</v>
      </c>
      <c r="T4761" s="27"/>
      <c r="U4761" s="27" t="s">
        <v>15716</v>
      </c>
      <c r="V4761" s="27"/>
      <c r="W4761" s="27"/>
      <c r="X4761" s="27"/>
      <c r="Y4761" s="27"/>
      <c r="Z4761" s="27"/>
      <c r="AA4761" s="27"/>
      <c r="AB4761" s="27"/>
      <c r="AC4761" s="27"/>
      <c r="AD4761" s="27"/>
      <c r="AE4761" s="27"/>
      <c r="AF4761" s="27"/>
      <c r="AG4761" s="27"/>
      <c r="AH4761" s="27"/>
      <c r="AI4761" s="27"/>
      <c r="AJ4761" s="27"/>
      <c r="AK4761" s="27" t="s">
        <v>15716</v>
      </c>
    </row>
    <row r="4762" spans="1:37" x14ac:dyDescent="0.15">
      <c r="A4762" s="33" t="s">
        <v>11935</v>
      </c>
      <c r="B4762" s="33" t="s">
        <v>15550</v>
      </c>
      <c r="C4762" s="33" t="s">
        <v>15724</v>
      </c>
      <c r="D4762" s="33" t="s">
        <v>15082</v>
      </c>
      <c r="E4762" s="37">
        <v>20199</v>
      </c>
      <c r="F4762" s="33">
        <v>1</v>
      </c>
      <c r="G4762" s="4" t="s">
        <v>12333</v>
      </c>
      <c r="H4762" s="36">
        <v>11003</v>
      </c>
      <c r="I4762" s="27"/>
      <c r="J4762" s="27"/>
      <c r="K4762" s="27"/>
      <c r="L4762" s="27"/>
      <c r="M4762" s="27" t="s">
        <v>15716</v>
      </c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</row>
    <row r="4763" spans="1:37" x14ac:dyDescent="0.15">
      <c r="A4763" s="33" t="s">
        <v>16724</v>
      </c>
      <c r="B4763" s="33" t="s">
        <v>18996</v>
      </c>
      <c r="C4763" s="33" t="s">
        <v>15733</v>
      </c>
      <c r="D4763" s="33" t="s">
        <v>16725</v>
      </c>
      <c r="E4763" s="37">
        <v>22111</v>
      </c>
      <c r="F4763" s="33">
        <v>1</v>
      </c>
      <c r="G4763" s="4" t="s">
        <v>16726</v>
      </c>
      <c r="H4763" s="36">
        <v>20127</v>
      </c>
      <c r="I4763" s="27"/>
      <c r="J4763" s="27"/>
      <c r="K4763" s="27"/>
      <c r="L4763" s="27"/>
      <c r="M4763" s="27" t="s">
        <v>15716</v>
      </c>
      <c r="N4763" s="27"/>
      <c r="O4763" s="27"/>
      <c r="P4763" s="27"/>
      <c r="Q4763" s="27"/>
      <c r="R4763" s="27"/>
      <c r="S4763" s="27"/>
      <c r="T4763" s="27"/>
      <c r="U4763" s="27"/>
      <c r="V4763" s="27"/>
      <c r="W4763" s="27"/>
      <c r="X4763" s="27"/>
      <c r="Y4763" s="27"/>
      <c r="Z4763" s="27"/>
      <c r="AA4763" s="27"/>
      <c r="AB4763" s="27"/>
      <c r="AC4763" s="27"/>
      <c r="AD4763" s="27"/>
      <c r="AE4763" s="27"/>
      <c r="AF4763" s="27"/>
      <c r="AG4763" s="27"/>
      <c r="AH4763" s="27"/>
      <c r="AI4763" s="27"/>
      <c r="AJ4763" s="27"/>
      <c r="AK4763" s="27"/>
    </row>
    <row r="4764" spans="1:37" x14ac:dyDescent="0.15">
      <c r="A4764" s="33" t="s">
        <v>10456</v>
      </c>
      <c r="B4764" s="33" t="s">
        <v>10457</v>
      </c>
      <c r="C4764" s="33" t="s">
        <v>15723</v>
      </c>
      <c r="D4764" s="33" t="s">
        <v>14409</v>
      </c>
      <c r="E4764" s="37">
        <v>20704</v>
      </c>
      <c r="F4764" s="33">
        <v>1</v>
      </c>
      <c r="G4764" s="4" t="s">
        <v>14410</v>
      </c>
      <c r="H4764" s="36">
        <v>30228</v>
      </c>
      <c r="I4764" s="27" t="s">
        <v>15716</v>
      </c>
      <c r="J4764" s="27"/>
      <c r="K4764" s="27"/>
      <c r="L4764" s="27"/>
      <c r="M4764" s="27" t="s">
        <v>15716</v>
      </c>
      <c r="N4764" s="27" t="s">
        <v>15716</v>
      </c>
      <c r="O4764" s="27"/>
      <c r="P4764" s="27"/>
      <c r="Q4764" s="27"/>
      <c r="R4764" s="27"/>
      <c r="S4764" s="27" t="s">
        <v>15716</v>
      </c>
      <c r="T4764" s="27"/>
      <c r="U4764" s="27" t="s">
        <v>15716</v>
      </c>
      <c r="V4764" s="27" t="s">
        <v>15716</v>
      </c>
      <c r="W4764" s="27"/>
      <c r="X4764" s="27"/>
      <c r="Y4764" s="27"/>
      <c r="Z4764" s="27"/>
      <c r="AA4764" s="27"/>
      <c r="AB4764" s="27"/>
      <c r="AC4764" s="27"/>
      <c r="AD4764" s="27"/>
      <c r="AE4764" s="27"/>
      <c r="AF4764" s="27"/>
      <c r="AG4764" s="27"/>
      <c r="AH4764" s="27" t="s">
        <v>15716</v>
      </c>
      <c r="AI4764" s="27"/>
      <c r="AJ4764" s="27"/>
      <c r="AK4764" s="27" t="s">
        <v>15716</v>
      </c>
    </row>
    <row r="4765" spans="1:37" x14ac:dyDescent="0.15">
      <c r="A4765" s="33" t="s">
        <v>15715</v>
      </c>
      <c r="B4765" s="33" t="s">
        <v>17420</v>
      </c>
      <c r="C4765" s="33" t="s">
        <v>15725</v>
      </c>
      <c r="D4765" s="33" t="s">
        <v>17421</v>
      </c>
      <c r="E4765" s="37">
        <v>21710</v>
      </c>
      <c r="F4765" s="33">
        <v>1</v>
      </c>
      <c r="G4765" s="4" t="s">
        <v>17422</v>
      </c>
      <c r="H4765" s="36">
        <v>301019</v>
      </c>
      <c r="I4765" s="27" t="s">
        <v>15716</v>
      </c>
      <c r="J4765" s="27"/>
      <c r="K4765" s="27"/>
      <c r="L4765" s="27"/>
      <c r="M4765" s="27" t="s">
        <v>15716</v>
      </c>
      <c r="N4765" s="27" t="s">
        <v>15716</v>
      </c>
      <c r="O4765" s="27"/>
      <c r="P4765" s="27"/>
      <c r="Q4765" s="27"/>
      <c r="R4765" s="27"/>
      <c r="S4765" s="27" t="s">
        <v>15716</v>
      </c>
      <c r="T4765" s="27"/>
      <c r="U4765" s="27" t="s">
        <v>15716</v>
      </c>
      <c r="V4765" s="27" t="s">
        <v>15716</v>
      </c>
      <c r="W4765" s="27"/>
      <c r="X4765" s="27"/>
      <c r="Y4765" s="27" t="s">
        <v>15716</v>
      </c>
      <c r="Z4765" s="27"/>
      <c r="AA4765" s="27"/>
      <c r="AB4765" s="27"/>
      <c r="AC4765" s="27"/>
      <c r="AD4765" s="27"/>
      <c r="AE4765" s="27"/>
      <c r="AF4765" s="27"/>
      <c r="AG4765" s="27"/>
      <c r="AH4765" s="27" t="s">
        <v>15716</v>
      </c>
      <c r="AI4765" s="27"/>
      <c r="AJ4765" s="27"/>
      <c r="AK4765" s="27"/>
    </row>
    <row r="4766" spans="1:37" x14ac:dyDescent="0.15">
      <c r="A4766" s="33" t="s">
        <v>8638</v>
      </c>
      <c r="B4766" s="33" t="s">
        <v>8639</v>
      </c>
      <c r="C4766" s="33" t="s">
        <v>15723</v>
      </c>
      <c r="D4766" s="33" t="s">
        <v>10458</v>
      </c>
      <c r="E4766" s="37">
        <v>16343</v>
      </c>
      <c r="F4766" s="33">
        <v>1</v>
      </c>
      <c r="G4766" s="4" t="s">
        <v>11085</v>
      </c>
      <c r="H4766" s="36">
        <v>30824</v>
      </c>
      <c r="I4766" s="27"/>
      <c r="J4766" s="27"/>
      <c r="K4766" s="27"/>
      <c r="L4766" s="27"/>
      <c r="M4766" s="27"/>
      <c r="N4766" s="27"/>
      <c r="O4766" s="27"/>
      <c r="P4766" s="27" t="s">
        <v>15716</v>
      </c>
      <c r="Q4766" s="27" t="s">
        <v>15716</v>
      </c>
      <c r="R4766" s="27"/>
      <c r="S4766" s="27"/>
      <c r="T4766" s="27"/>
      <c r="U4766" s="27"/>
      <c r="V4766" s="27"/>
      <c r="W4766" s="27"/>
      <c r="X4766" s="27"/>
      <c r="Y4766" s="27"/>
      <c r="Z4766" s="27"/>
      <c r="AA4766" s="27"/>
      <c r="AB4766" s="27"/>
      <c r="AC4766" s="27"/>
      <c r="AD4766" s="27"/>
      <c r="AE4766" s="27"/>
      <c r="AF4766" s="27"/>
      <c r="AG4766" s="27"/>
      <c r="AH4766" s="27"/>
      <c r="AI4766" s="27"/>
      <c r="AJ4766" s="27"/>
      <c r="AK4766" s="27"/>
    </row>
    <row r="4767" spans="1:37" x14ac:dyDescent="0.15">
      <c r="A4767" s="33" t="s">
        <v>14715</v>
      </c>
      <c r="B4767" s="33" t="s">
        <v>14716</v>
      </c>
      <c r="C4767" s="33" t="s">
        <v>15719</v>
      </c>
      <c r="D4767" s="33" t="s">
        <v>14717</v>
      </c>
      <c r="E4767" s="37">
        <v>21513</v>
      </c>
      <c r="F4767" s="33">
        <v>1</v>
      </c>
      <c r="G4767" s="4" t="s">
        <v>14718</v>
      </c>
      <c r="H4767" s="36">
        <v>50309</v>
      </c>
      <c r="I4767" s="27"/>
      <c r="J4767" s="27" t="s">
        <v>15716</v>
      </c>
      <c r="K4767" s="27" t="s">
        <v>15716</v>
      </c>
      <c r="L4767" s="27"/>
      <c r="M4767" s="27"/>
      <c r="N4767" s="27"/>
      <c r="O4767" s="27" t="s">
        <v>15716</v>
      </c>
      <c r="P4767" s="27"/>
      <c r="Q4767" s="27"/>
      <c r="R4767" s="27" t="s">
        <v>15716</v>
      </c>
      <c r="S4767" s="27" t="s">
        <v>15716</v>
      </c>
      <c r="T4767" s="27"/>
      <c r="U4767" s="27"/>
      <c r="V4767" s="27"/>
      <c r="W4767" s="27"/>
      <c r="X4767" s="27"/>
      <c r="Y4767" s="27"/>
      <c r="Z4767" s="27"/>
      <c r="AA4767" s="27" t="s">
        <v>15716</v>
      </c>
      <c r="AB4767" s="27"/>
      <c r="AC4767" s="27"/>
      <c r="AD4767" s="27"/>
      <c r="AE4767" s="27"/>
      <c r="AF4767" s="27"/>
      <c r="AG4767" s="27"/>
      <c r="AH4767" s="27"/>
      <c r="AI4767" s="27"/>
      <c r="AJ4767" s="27"/>
      <c r="AK4767" s="27"/>
    </row>
    <row r="4768" spans="1:37" x14ac:dyDescent="0.15">
      <c r="A4768" s="33" t="s">
        <v>16026</v>
      </c>
      <c r="B4768" s="33" t="s">
        <v>16027</v>
      </c>
      <c r="C4768" s="33" t="s">
        <v>15720</v>
      </c>
      <c r="D4768" s="33" t="s">
        <v>16028</v>
      </c>
      <c r="E4768" s="37">
        <v>21959</v>
      </c>
      <c r="F4768" s="33">
        <v>1</v>
      </c>
      <c r="G4768" s="4" t="s">
        <v>16137</v>
      </c>
      <c r="H4768" s="36">
        <v>50706</v>
      </c>
      <c r="I4768" s="27" t="s">
        <v>15717</v>
      </c>
      <c r="J4768" s="27"/>
      <c r="K4768" s="27"/>
      <c r="L4768" s="27"/>
      <c r="M4768" s="27" t="s">
        <v>15717</v>
      </c>
      <c r="N4768" s="27" t="s">
        <v>15717</v>
      </c>
      <c r="O4768" s="27"/>
      <c r="P4768" s="27"/>
      <c r="Q4768" s="27"/>
      <c r="R4768" s="27"/>
      <c r="S4768" s="27" t="s">
        <v>15717</v>
      </c>
      <c r="T4768" s="27"/>
      <c r="U4768" s="27" t="s">
        <v>15717</v>
      </c>
      <c r="V4768" s="27" t="s">
        <v>15717</v>
      </c>
      <c r="W4768" s="27"/>
      <c r="X4768" s="27"/>
      <c r="Y4768" s="27" t="s">
        <v>15717</v>
      </c>
      <c r="Z4768" s="27"/>
      <c r="AA4768" s="27"/>
      <c r="AB4768" s="27"/>
      <c r="AC4768" s="27"/>
      <c r="AD4768" s="27"/>
      <c r="AE4768" s="27"/>
      <c r="AF4768" s="27"/>
      <c r="AG4768" s="27"/>
      <c r="AH4768" s="27" t="s">
        <v>15717</v>
      </c>
      <c r="AI4768" s="27"/>
      <c r="AJ4768" s="27"/>
      <c r="AK4768" s="27" t="s">
        <v>15717</v>
      </c>
    </row>
    <row r="4769" spans="1:37" x14ac:dyDescent="0.15">
      <c r="A4769" s="33" t="s">
        <v>7754</v>
      </c>
      <c r="B4769" s="33" t="s">
        <v>20891</v>
      </c>
      <c r="C4769" s="33" t="s">
        <v>15722</v>
      </c>
      <c r="D4769" s="33" t="s">
        <v>7755</v>
      </c>
      <c r="E4769" s="37">
        <v>16527</v>
      </c>
      <c r="F4769" s="33">
        <v>1</v>
      </c>
      <c r="G4769" s="4" t="s">
        <v>7753</v>
      </c>
      <c r="H4769" s="36">
        <v>40410</v>
      </c>
      <c r="I4769" s="27"/>
      <c r="J4769" s="27" t="s">
        <v>15716</v>
      </c>
      <c r="K4769" s="27"/>
      <c r="L4769" s="27"/>
      <c r="M4769" s="27"/>
      <c r="N4769" s="27"/>
      <c r="O4769" s="27"/>
      <c r="P4769" s="27"/>
      <c r="Q4769" s="27"/>
      <c r="R4769" s="27"/>
      <c r="S4769" s="27"/>
      <c r="T4769" s="27"/>
      <c r="U4769" s="27"/>
      <c r="V4769" s="27"/>
      <c r="W4769" s="27"/>
      <c r="X4769" s="27"/>
      <c r="Y4769" s="27"/>
      <c r="Z4769" s="27"/>
      <c r="AA4769" s="27"/>
      <c r="AB4769" s="27"/>
      <c r="AC4769" s="27"/>
      <c r="AD4769" s="27"/>
      <c r="AE4769" s="27"/>
      <c r="AF4769" s="27"/>
      <c r="AG4769" s="27"/>
      <c r="AH4769" s="27"/>
      <c r="AI4769" s="27"/>
      <c r="AJ4769" s="27"/>
      <c r="AK4769" s="27"/>
    </row>
    <row r="4770" spans="1:37" x14ac:dyDescent="0.15">
      <c r="A4770" s="33" t="s">
        <v>18997</v>
      </c>
      <c r="B4770" s="33" t="s">
        <v>18998</v>
      </c>
      <c r="C4770" s="33" t="s">
        <v>15719</v>
      </c>
      <c r="D4770" s="33" t="s">
        <v>18999</v>
      </c>
      <c r="E4770" s="37">
        <v>22734</v>
      </c>
      <c r="F4770" s="33">
        <v>1</v>
      </c>
      <c r="G4770" s="4" t="s">
        <v>19000</v>
      </c>
      <c r="H4770" s="36">
        <v>31115</v>
      </c>
      <c r="I4770" s="27"/>
      <c r="J4770" s="27"/>
      <c r="K4770" s="27"/>
      <c r="L4770" s="27"/>
      <c r="M4770" s="27" t="s">
        <v>15716</v>
      </c>
      <c r="N4770" s="27"/>
      <c r="O4770" s="27"/>
      <c r="P4770" s="27"/>
      <c r="Q4770" s="27"/>
      <c r="R4770" s="27"/>
      <c r="S4770" s="27"/>
      <c r="T4770" s="27"/>
      <c r="U4770" s="27"/>
      <c r="V4770" s="27"/>
      <c r="W4770" s="27"/>
      <c r="X4770" s="27"/>
      <c r="Y4770" s="27"/>
      <c r="Z4770" s="27"/>
      <c r="AA4770" s="27"/>
      <c r="AB4770" s="27"/>
      <c r="AC4770" s="27"/>
      <c r="AD4770" s="27"/>
      <c r="AE4770" s="27"/>
      <c r="AF4770" s="27"/>
      <c r="AG4770" s="27"/>
      <c r="AH4770" s="27"/>
      <c r="AI4770" s="27"/>
      <c r="AJ4770" s="27"/>
      <c r="AK4770" s="27"/>
    </row>
    <row r="4771" spans="1:37" x14ac:dyDescent="0.15">
      <c r="A4771" s="33" t="s">
        <v>16029</v>
      </c>
      <c r="B4771" s="33" t="s">
        <v>16030</v>
      </c>
      <c r="C4771" s="33" t="s">
        <v>15725</v>
      </c>
      <c r="D4771" s="33" t="s">
        <v>16031</v>
      </c>
      <c r="E4771" s="37">
        <v>21900</v>
      </c>
      <c r="F4771" s="33">
        <v>1</v>
      </c>
      <c r="G4771" s="4" t="s">
        <v>16138</v>
      </c>
      <c r="H4771" s="36">
        <v>10614</v>
      </c>
      <c r="I4771" s="27"/>
      <c r="J4771" s="27"/>
      <c r="K4771" s="27"/>
      <c r="L4771" s="27"/>
      <c r="M4771" s="27"/>
      <c r="N4771" s="27"/>
      <c r="O4771" s="27"/>
      <c r="P4771" s="27"/>
      <c r="Q4771" s="27"/>
      <c r="R4771" s="27"/>
      <c r="S4771" s="27"/>
      <c r="T4771" s="27"/>
      <c r="U4771" s="27"/>
      <c r="V4771" s="27"/>
      <c r="W4771" s="27"/>
      <c r="X4771" s="27"/>
      <c r="Y4771" s="27"/>
      <c r="Z4771" s="27"/>
      <c r="AA4771" s="27" t="s">
        <v>15716</v>
      </c>
      <c r="AB4771" s="27"/>
      <c r="AC4771" s="27"/>
      <c r="AD4771" s="27"/>
      <c r="AE4771" s="27"/>
      <c r="AF4771" s="27"/>
      <c r="AG4771" s="27"/>
      <c r="AH4771" s="27"/>
      <c r="AI4771" s="27"/>
      <c r="AJ4771" s="27"/>
      <c r="AK4771" s="27"/>
    </row>
    <row r="4772" spans="1:37" x14ac:dyDescent="0.15">
      <c r="A4772" s="33" t="s">
        <v>4884</v>
      </c>
      <c r="B4772" s="33" t="s">
        <v>11936</v>
      </c>
      <c r="C4772" s="33" t="s">
        <v>15739</v>
      </c>
      <c r="D4772" s="33" t="s">
        <v>4885</v>
      </c>
      <c r="E4772" s="37">
        <v>12822</v>
      </c>
      <c r="F4772" s="33">
        <v>1</v>
      </c>
      <c r="G4772" s="4" t="s">
        <v>4883</v>
      </c>
      <c r="H4772" s="36">
        <v>20725</v>
      </c>
      <c r="I4772" s="27" t="s">
        <v>15716</v>
      </c>
      <c r="J4772" s="27"/>
      <c r="K4772" s="27"/>
      <c r="L4772" s="27"/>
      <c r="M4772" s="27" t="s">
        <v>15716</v>
      </c>
      <c r="N4772" s="27"/>
      <c r="O4772" s="27"/>
      <c r="P4772" s="27"/>
      <c r="Q4772" s="27" t="s">
        <v>15716</v>
      </c>
      <c r="R4772" s="27"/>
      <c r="S4772" s="27"/>
      <c r="T4772" s="27"/>
      <c r="U4772" s="27" t="s">
        <v>15716</v>
      </c>
      <c r="V4772" s="27"/>
      <c r="W4772" s="27"/>
      <c r="X4772" s="27"/>
      <c r="Y4772" s="27"/>
      <c r="Z4772" s="27"/>
      <c r="AA4772" s="27"/>
      <c r="AB4772" s="27"/>
      <c r="AC4772" s="27"/>
      <c r="AD4772" s="27"/>
      <c r="AE4772" s="27"/>
      <c r="AF4772" s="27"/>
      <c r="AG4772" s="27"/>
      <c r="AH4772" s="27" t="s">
        <v>15716</v>
      </c>
      <c r="AI4772" s="27"/>
      <c r="AJ4772" s="27"/>
      <c r="AK4772" s="27"/>
    </row>
    <row r="4773" spans="1:37" x14ac:dyDescent="0.15">
      <c r="A4773" s="33" t="s">
        <v>20892</v>
      </c>
      <c r="B4773" s="33" t="s">
        <v>20893</v>
      </c>
      <c r="C4773" s="33" t="s">
        <v>15747</v>
      </c>
      <c r="D4773" s="33" t="s">
        <v>20894</v>
      </c>
      <c r="E4773" s="37">
        <v>23204</v>
      </c>
      <c r="F4773" s="33">
        <v>1</v>
      </c>
      <c r="G4773" s="4" t="s">
        <v>20895</v>
      </c>
      <c r="H4773" s="36">
        <v>50818</v>
      </c>
      <c r="I4773" s="27"/>
      <c r="J4773" s="27" t="s">
        <v>15716</v>
      </c>
      <c r="K4773" s="27" t="s">
        <v>15716</v>
      </c>
      <c r="L4773" s="27" t="s">
        <v>15716</v>
      </c>
      <c r="M4773" s="27" t="s">
        <v>15716</v>
      </c>
      <c r="N4773" s="27" t="s">
        <v>15716</v>
      </c>
      <c r="O4773" s="27" t="s">
        <v>15716</v>
      </c>
      <c r="P4773" s="27"/>
      <c r="Q4773" s="27"/>
      <c r="R4773" s="27" t="s">
        <v>15716</v>
      </c>
      <c r="S4773" s="27" t="s">
        <v>15716</v>
      </c>
      <c r="T4773" s="27" t="s">
        <v>15716</v>
      </c>
      <c r="U4773" s="27"/>
      <c r="V4773" s="27"/>
      <c r="W4773" s="27" t="s">
        <v>15716</v>
      </c>
      <c r="X4773" s="27" t="s">
        <v>15716</v>
      </c>
      <c r="Y4773" s="27" t="s">
        <v>15716</v>
      </c>
      <c r="Z4773" s="27" t="s">
        <v>15716</v>
      </c>
      <c r="AA4773" s="27" t="s">
        <v>15716</v>
      </c>
      <c r="AB4773" s="27"/>
      <c r="AC4773" s="27" t="s">
        <v>15716</v>
      </c>
      <c r="AD4773" s="27"/>
      <c r="AE4773" s="27"/>
      <c r="AF4773" s="27"/>
      <c r="AG4773" s="27" t="s">
        <v>15716</v>
      </c>
      <c r="AH4773" s="27"/>
      <c r="AI4773" s="27"/>
      <c r="AJ4773" s="27"/>
      <c r="AK4773" s="27" t="s">
        <v>15716</v>
      </c>
    </row>
    <row r="4774" spans="1:37" x14ac:dyDescent="0.15">
      <c r="A4774" s="33" t="s">
        <v>4833</v>
      </c>
      <c r="B4774" s="33" t="s">
        <v>20292</v>
      </c>
      <c r="C4774" s="33" t="s">
        <v>15726</v>
      </c>
      <c r="D4774" s="33" t="s">
        <v>4834</v>
      </c>
      <c r="E4774" s="37">
        <v>9696</v>
      </c>
      <c r="F4774" s="33">
        <v>1</v>
      </c>
      <c r="G4774" s="4" t="s">
        <v>4832</v>
      </c>
      <c r="H4774" s="36">
        <v>20725</v>
      </c>
      <c r="I4774" s="27" t="s">
        <v>15716</v>
      </c>
      <c r="J4774" s="27"/>
      <c r="K4774" s="27"/>
      <c r="L4774" s="27"/>
      <c r="M4774" s="27" t="s">
        <v>15716</v>
      </c>
      <c r="N4774" s="27" t="s">
        <v>15716</v>
      </c>
      <c r="O4774" s="27"/>
      <c r="P4774" s="27"/>
      <c r="Q4774" s="27"/>
      <c r="R4774" s="27"/>
      <c r="S4774" s="27" t="s">
        <v>15716</v>
      </c>
      <c r="T4774" s="27"/>
      <c r="U4774" s="27" t="s">
        <v>15716</v>
      </c>
      <c r="V4774" s="27" t="s">
        <v>15716</v>
      </c>
      <c r="W4774" s="27"/>
      <c r="X4774" s="27"/>
      <c r="Y4774" s="27"/>
      <c r="Z4774" s="27"/>
      <c r="AA4774" s="27"/>
      <c r="AB4774" s="27"/>
      <c r="AC4774" s="27"/>
      <c r="AD4774" s="27"/>
      <c r="AE4774" s="27"/>
      <c r="AF4774" s="27"/>
      <c r="AG4774" s="27"/>
      <c r="AH4774" s="27" t="s">
        <v>15716</v>
      </c>
      <c r="AI4774" s="27"/>
      <c r="AJ4774" s="27"/>
      <c r="AK4774" s="27"/>
    </row>
    <row r="4775" spans="1:37" x14ac:dyDescent="0.15">
      <c r="A4775" s="33" t="s">
        <v>13246</v>
      </c>
      <c r="B4775" s="33" t="s">
        <v>10459</v>
      </c>
      <c r="C4775" s="33" t="s">
        <v>15723</v>
      </c>
      <c r="D4775" s="33" t="s">
        <v>10460</v>
      </c>
      <c r="E4775" s="37">
        <v>21075</v>
      </c>
      <c r="F4775" s="33">
        <v>1</v>
      </c>
      <c r="G4775" s="4" t="s">
        <v>11086</v>
      </c>
      <c r="H4775" s="36">
        <v>40228</v>
      </c>
      <c r="I4775" s="27"/>
      <c r="J4775" s="27"/>
      <c r="K4775" s="27"/>
      <c r="L4775" s="27"/>
      <c r="M4775" s="27"/>
      <c r="N4775" s="27"/>
      <c r="O4775" s="27"/>
      <c r="P4775" s="27"/>
      <c r="Q4775" s="27"/>
      <c r="R4775" s="27"/>
      <c r="S4775" s="27"/>
      <c r="T4775" s="27"/>
      <c r="U4775" s="27" t="s">
        <v>15716</v>
      </c>
      <c r="V4775" s="27"/>
      <c r="W4775" s="27"/>
      <c r="X4775" s="27"/>
      <c r="Y4775" s="27"/>
      <c r="Z4775" s="27"/>
      <c r="AA4775" s="27"/>
      <c r="AB4775" s="27"/>
      <c r="AC4775" s="27"/>
      <c r="AD4775" s="27"/>
      <c r="AE4775" s="27"/>
      <c r="AF4775" s="27"/>
      <c r="AG4775" s="27"/>
      <c r="AH4775" s="27"/>
      <c r="AI4775" s="27"/>
      <c r="AJ4775" s="27"/>
      <c r="AK4775" s="27"/>
    </row>
    <row r="4776" spans="1:37" x14ac:dyDescent="0.15">
      <c r="A4776" s="33" t="s">
        <v>8122</v>
      </c>
      <c r="B4776" s="33" t="s">
        <v>13360</v>
      </c>
      <c r="C4776" s="33" t="s">
        <v>15735</v>
      </c>
      <c r="D4776" s="33" t="s">
        <v>13491</v>
      </c>
      <c r="E4776" s="37">
        <v>18605</v>
      </c>
      <c r="F4776" s="33">
        <v>1</v>
      </c>
      <c r="G4776" s="4" t="s">
        <v>8121</v>
      </c>
      <c r="H4776" s="36">
        <v>20401</v>
      </c>
      <c r="I4776" s="27"/>
      <c r="J4776" s="27"/>
      <c r="K4776" s="27"/>
      <c r="L4776" s="27"/>
      <c r="M4776" s="27"/>
      <c r="N4776" s="27"/>
      <c r="O4776" s="27"/>
      <c r="P4776" s="27" t="s">
        <v>15716</v>
      </c>
      <c r="Q4776" s="27"/>
      <c r="R4776" s="27"/>
      <c r="S4776" s="27"/>
      <c r="T4776" s="27"/>
      <c r="U4776" s="27"/>
      <c r="V4776" s="27"/>
      <c r="W4776" s="27"/>
      <c r="X4776" s="27"/>
      <c r="Y4776" s="27"/>
      <c r="Z4776" s="27"/>
      <c r="AA4776" s="27"/>
      <c r="AB4776" s="27"/>
      <c r="AC4776" s="27"/>
      <c r="AD4776" s="27"/>
      <c r="AE4776" s="27"/>
      <c r="AF4776" s="27"/>
      <c r="AG4776" s="27"/>
      <c r="AH4776" s="27"/>
      <c r="AI4776" s="27"/>
      <c r="AJ4776" s="27"/>
      <c r="AK4776" s="27"/>
    </row>
    <row r="4777" spans="1:37" x14ac:dyDescent="0.15">
      <c r="A4777" s="33" t="s">
        <v>8981</v>
      </c>
      <c r="B4777" s="33" t="s">
        <v>17876</v>
      </c>
      <c r="C4777" s="33" t="s">
        <v>15736</v>
      </c>
      <c r="D4777" s="33" t="s">
        <v>8982</v>
      </c>
      <c r="E4777" s="37">
        <v>17862</v>
      </c>
      <c r="F4777" s="33">
        <v>1</v>
      </c>
      <c r="G4777" s="4" t="s">
        <v>8980</v>
      </c>
      <c r="H4777" s="36">
        <v>40220</v>
      </c>
      <c r="I4777" s="27" t="s">
        <v>15716</v>
      </c>
      <c r="J4777" s="27"/>
      <c r="K4777" s="27"/>
      <c r="L4777" s="27"/>
      <c r="M4777" s="27" t="s">
        <v>15716</v>
      </c>
      <c r="N4777" s="27"/>
      <c r="O4777" s="27"/>
      <c r="P4777" s="27"/>
      <c r="Q4777" s="27" t="s">
        <v>15716</v>
      </c>
      <c r="R4777" s="27"/>
      <c r="S4777" s="27"/>
      <c r="T4777" s="27"/>
      <c r="U4777" s="27" t="s">
        <v>15716</v>
      </c>
      <c r="V4777" s="27"/>
      <c r="W4777" s="27"/>
      <c r="X4777" s="27"/>
      <c r="Y4777" s="27"/>
      <c r="Z4777" s="27"/>
      <c r="AA4777" s="27"/>
      <c r="AB4777" s="27"/>
      <c r="AC4777" s="27"/>
      <c r="AD4777" s="27"/>
      <c r="AE4777" s="27"/>
      <c r="AF4777" s="27"/>
      <c r="AG4777" s="27"/>
      <c r="AH4777" s="27"/>
      <c r="AI4777" s="27"/>
      <c r="AJ4777" s="27"/>
      <c r="AK4777" s="27"/>
    </row>
    <row r="4778" spans="1:37" x14ac:dyDescent="0.15">
      <c r="A4778" s="33" t="s">
        <v>5306</v>
      </c>
      <c r="B4778" s="33" t="s">
        <v>5307</v>
      </c>
      <c r="C4778" s="33" t="s">
        <v>15722</v>
      </c>
      <c r="D4778" s="33" t="s">
        <v>5308</v>
      </c>
      <c r="E4778" s="37">
        <v>18805</v>
      </c>
      <c r="F4778" s="33">
        <v>1</v>
      </c>
      <c r="G4778" s="4" t="s">
        <v>5305</v>
      </c>
      <c r="H4778" s="36">
        <v>20712</v>
      </c>
      <c r="I4778" s="27"/>
      <c r="J4778" s="27"/>
      <c r="K4778" s="27"/>
      <c r="L4778" s="27"/>
      <c r="M4778" s="27"/>
      <c r="N4778" s="27"/>
      <c r="O4778" s="27"/>
      <c r="P4778" s="27"/>
      <c r="Q4778" s="27" t="s">
        <v>15716</v>
      </c>
      <c r="R4778" s="27"/>
      <c r="S4778" s="27"/>
      <c r="T4778" s="27"/>
      <c r="U4778" s="27"/>
      <c r="V4778" s="27"/>
      <c r="W4778" s="27"/>
      <c r="X4778" s="27"/>
      <c r="Y4778" s="27"/>
      <c r="Z4778" s="27"/>
      <c r="AA4778" s="27"/>
      <c r="AB4778" s="27"/>
      <c r="AC4778" s="27"/>
      <c r="AD4778" s="27"/>
      <c r="AE4778" s="27"/>
      <c r="AF4778" s="27"/>
      <c r="AG4778" s="27"/>
      <c r="AH4778" s="27"/>
      <c r="AI4778" s="27"/>
      <c r="AJ4778" s="27"/>
      <c r="AK4778" s="27"/>
    </row>
    <row r="4779" spans="1:37" x14ac:dyDescent="0.15">
      <c r="A4779" s="33" t="s">
        <v>5795</v>
      </c>
      <c r="B4779" s="33" t="s">
        <v>5796</v>
      </c>
      <c r="C4779" s="33" t="s">
        <v>15722</v>
      </c>
      <c r="D4779" s="33" t="s">
        <v>5797</v>
      </c>
      <c r="E4779" s="37">
        <v>17104</v>
      </c>
      <c r="F4779" s="33">
        <v>1</v>
      </c>
      <c r="G4779" s="4" t="s">
        <v>11087</v>
      </c>
      <c r="H4779" s="36">
        <v>310225</v>
      </c>
      <c r="I4779" s="27"/>
      <c r="J4779" s="27"/>
      <c r="K4779" s="27"/>
      <c r="L4779" s="27"/>
      <c r="M4779" s="27" t="s">
        <v>15716</v>
      </c>
      <c r="N4779" s="27"/>
      <c r="O4779" s="27"/>
      <c r="P4779" s="27"/>
      <c r="Q4779" s="27"/>
      <c r="R4779" s="27"/>
      <c r="S4779" s="27" t="s">
        <v>15716</v>
      </c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</row>
    <row r="4780" spans="1:37" x14ac:dyDescent="0.15">
      <c r="A4780" s="33" t="s">
        <v>20896</v>
      </c>
      <c r="B4780" s="33" t="s">
        <v>20897</v>
      </c>
      <c r="C4780" s="33" t="s">
        <v>15719</v>
      </c>
      <c r="D4780" s="33" t="s">
        <v>20898</v>
      </c>
      <c r="E4780" s="37">
        <v>23139</v>
      </c>
      <c r="F4780" s="33">
        <v>1</v>
      </c>
      <c r="G4780" s="4" t="s">
        <v>20899</v>
      </c>
      <c r="H4780" s="36">
        <v>50523</v>
      </c>
      <c r="I4780" s="27"/>
      <c r="J4780" s="27"/>
      <c r="K4780" s="27"/>
      <c r="L4780" s="27"/>
      <c r="M4780" s="27"/>
      <c r="N4780" s="27" t="s">
        <v>15716</v>
      </c>
      <c r="O4780" s="27"/>
      <c r="P4780" s="27"/>
      <c r="Q4780" s="27"/>
      <c r="R4780" s="27"/>
      <c r="S4780" s="27"/>
      <c r="T4780" s="27"/>
      <c r="U4780" s="27"/>
      <c r="V4780" s="27"/>
      <c r="W4780" s="27"/>
      <c r="X4780" s="27"/>
      <c r="Y4780" s="27"/>
      <c r="Z4780" s="27"/>
      <c r="AA4780" s="27"/>
      <c r="AB4780" s="27"/>
      <c r="AC4780" s="27"/>
      <c r="AD4780" s="27"/>
      <c r="AE4780" s="27"/>
      <c r="AF4780" s="27"/>
      <c r="AG4780" s="27"/>
      <c r="AH4780" s="27"/>
      <c r="AI4780" s="27"/>
      <c r="AJ4780" s="27"/>
      <c r="AK4780" s="27"/>
    </row>
    <row r="4781" spans="1:37" x14ac:dyDescent="0.15">
      <c r="A4781" s="33" t="s">
        <v>3310</v>
      </c>
      <c r="B4781" s="33" t="s">
        <v>3311</v>
      </c>
      <c r="C4781" s="33" t="s">
        <v>15723</v>
      </c>
      <c r="D4781" s="33" t="s">
        <v>3312</v>
      </c>
      <c r="E4781" s="37">
        <v>12400</v>
      </c>
      <c r="F4781" s="33">
        <v>1</v>
      </c>
      <c r="G4781" s="4" t="s">
        <v>3309</v>
      </c>
      <c r="H4781" s="36">
        <v>31009</v>
      </c>
      <c r="I4781" s="27" t="s">
        <v>15716</v>
      </c>
      <c r="J4781" s="27"/>
      <c r="K4781" s="27"/>
      <c r="L4781" s="27"/>
      <c r="M4781" s="27" t="s">
        <v>15716</v>
      </c>
      <c r="N4781" s="27" t="s">
        <v>15716</v>
      </c>
      <c r="O4781" s="27"/>
      <c r="P4781" s="27"/>
      <c r="Q4781" s="27"/>
      <c r="R4781" s="27"/>
      <c r="S4781" s="27"/>
      <c r="T4781" s="27"/>
      <c r="U4781" s="27" t="s">
        <v>15716</v>
      </c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</row>
    <row r="4782" spans="1:37" x14ac:dyDescent="0.15">
      <c r="A4782" s="33" t="s">
        <v>11937</v>
      </c>
      <c r="B4782" s="33" t="s">
        <v>11938</v>
      </c>
      <c r="C4782" s="33" t="s">
        <v>15722</v>
      </c>
      <c r="D4782" s="33" t="s">
        <v>11939</v>
      </c>
      <c r="E4782" s="37">
        <v>20343</v>
      </c>
      <c r="F4782" s="33">
        <v>1</v>
      </c>
      <c r="G4782" s="4" t="s">
        <v>12334</v>
      </c>
      <c r="H4782" s="36">
        <v>20305</v>
      </c>
      <c r="I4782" s="27"/>
      <c r="J4782" s="27"/>
      <c r="K4782" s="27"/>
      <c r="L4782" s="27"/>
      <c r="M4782" s="27"/>
      <c r="N4782" s="27"/>
      <c r="O4782" s="27"/>
      <c r="P4782" s="27"/>
      <c r="Q4782" s="27"/>
      <c r="R4782" s="27"/>
      <c r="S4782" s="27"/>
      <c r="T4782" s="27"/>
      <c r="U4782" s="27"/>
      <c r="V4782" s="27"/>
      <c r="W4782" s="27"/>
      <c r="X4782" s="27"/>
      <c r="Y4782" s="27"/>
      <c r="Z4782" s="27"/>
      <c r="AA4782" s="27"/>
      <c r="AB4782" s="27"/>
      <c r="AC4782" s="27"/>
      <c r="AD4782" s="27"/>
      <c r="AE4782" s="27"/>
      <c r="AF4782" s="27"/>
      <c r="AG4782" s="27"/>
      <c r="AH4782" s="27"/>
      <c r="AI4782" s="27" t="s">
        <v>15716</v>
      </c>
      <c r="AJ4782" s="27"/>
      <c r="AK4782" s="27"/>
    </row>
    <row r="4783" spans="1:37" x14ac:dyDescent="0.15">
      <c r="A4783" s="33" t="s">
        <v>719</v>
      </c>
      <c r="B4783" s="33" t="s">
        <v>8539</v>
      </c>
      <c r="C4783" s="33" t="s">
        <v>15725</v>
      </c>
      <c r="D4783" s="33" t="s">
        <v>720</v>
      </c>
      <c r="E4783" s="37">
        <v>414</v>
      </c>
      <c r="F4783" s="33">
        <v>1</v>
      </c>
      <c r="G4783" s="4" t="s">
        <v>718</v>
      </c>
      <c r="H4783" s="36">
        <v>30810</v>
      </c>
      <c r="I4783" s="27" t="s">
        <v>15717</v>
      </c>
      <c r="J4783" s="27"/>
      <c r="K4783" s="27"/>
      <c r="L4783" s="27"/>
      <c r="M4783" s="27" t="s">
        <v>15717</v>
      </c>
      <c r="N4783" s="27"/>
      <c r="O4783" s="27"/>
      <c r="P4783" s="27"/>
      <c r="Q4783" s="27" t="s">
        <v>15717</v>
      </c>
      <c r="R4783" s="27"/>
      <c r="S4783" s="27"/>
      <c r="T4783" s="27"/>
      <c r="U4783" s="27" t="s">
        <v>15717</v>
      </c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 t="s">
        <v>15717</v>
      </c>
      <c r="AI4783" s="27"/>
      <c r="AJ4783" s="27"/>
      <c r="AK4783" s="27"/>
    </row>
    <row r="4784" spans="1:37" x14ac:dyDescent="0.15">
      <c r="A4784" s="33" t="s">
        <v>10461</v>
      </c>
      <c r="B4784" s="33" t="s">
        <v>10462</v>
      </c>
      <c r="C4784" s="33" t="s">
        <v>15725</v>
      </c>
      <c r="D4784" s="33" t="s">
        <v>15083</v>
      </c>
      <c r="E4784" s="37">
        <v>19273</v>
      </c>
      <c r="F4784" s="33">
        <v>1</v>
      </c>
      <c r="G4784" s="4" t="s">
        <v>15220</v>
      </c>
      <c r="H4784" s="36">
        <v>10621</v>
      </c>
      <c r="I4784" s="27" t="s">
        <v>15717</v>
      </c>
      <c r="J4784" s="27"/>
      <c r="K4784" s="27"/>
      <c r="L4784" s="27"/>
      <c r="M4784" s="27" t="s">
        <v>15717</v>
      </c>
      <c r="N4784" s="27"/>
      <c r="O4784" s="27"/>
      <c r="P4784" s="27"/>
      <c r="Q4784" s="27"/>
      <c r="R4784" s="27"/>
      <c r="S4784" s="27"/>
      <c r="T4784" s="27"/>
      <c r="U4784" s="27" t="s">
        <v>15717</v>
      </c>
      <c r="V4784" s="27"/>
      <c r="W4784" s="27"/>
      <c r="X4784" s="27"/>
      <c r="Y4784" s="27"/>
      <c r="Z4784" s="27"/>
      <c r="AA4784" s="27"/>
      <c r="AB4784" s="27"/>
      <c r="AC4784" s="27"/>
      <c r="AD4784" s="27"/>
      <c r="AE4784" s="27"/>
      <c r="AF4784" s="27"/>
      <c r="AG4784" s="27"/>
      <c r="AH4784" s="27" t="s">
        <v>15717</v>
      </c>
      <c r="AI4784" s="27"/>
      <c r="AJ4784" s="27"/>
      <c r="AK4784" s="27" t="s">
        <v>15717</v>
      </c>
    </row>
    <row r="4785" spans="1:37" x14ac:dyDescent="0.15">
      <c r="A4785" s="33" t="s">
        <v>4205</v>
      </c>
      <c r="B4785" s="33" t="s">
        <v>12985</v>
      </c>
      <c r="C4785" s="33" t="s">
        <v>15736</v>
      </c>
      <c r="D4785" s="33" t="s">
        <v>4206</v>
      </c>
      <c r="E4785" s="37">
        <v>2814</v>
      </c>
      <c r="F4785" s="33">
        <v>1</v>
      </c>
      <c r="G4785" s="4" t="s">
        <v>4204</v>
      </c>
      <c r="H4785" s="36">
        <v>31122</v>
      </c>
      <c r="I4785" s="27" t="s">
        <v>15716</v>
      </c>
      <c r="J4785" s="27"/>
      <c r="K4785" s="27"/>
      <c r="L4785" s="27"/>
      <c r="M4785" s="27" t="s">
        <v>15716</v>
      </c>
      <c r="N4785" s="27"/>
      <c r="O4785" s="27"/>
      <c r="P4785" s="27"/>
      <c r="Q4785" s="27" t="s">
        <v>15716</v>
      </c>
      <c r="R4785" s="27"/>
      <c r="S4785" s="27"/>
      <c r="T4785" s="27"/>
      <c r="U4785" s="27" t="s">
        <v>15716</v>
      </c>
      <c r="V4785" s="27"/>
      <c r="W4785" s="27"/>
      <c r="X4785" s="27"/>
      <c r="Y4785" s="27"/>
      <c r="Z4785" s="27"/>
      <c r="AA4785" s="27"/>
      <c r="AB4785" s="27"/>
      <c r="AC4785" s="27"/>
      <c r="AD4785" s="27"/>
      <c r="AE4785" s="27"/>
      <c r="AF4785" s="27"/>
      <c r="AG4785" s="27"/>
      <c r="AH4785" s="27" t="s">
        <v>15716</v>
      </c>
      <c r="AI4785" s="27"/>
      <c r="AJ4785" s="27"/>
      <c r="AK4785" s="27"/>
    </row>
    <row r="4786" spans="1:37" x14ac:dyDescent="0.15">
      <c r="A4786" s="35" t="s">
        <v>867</v>
      </c>
      <c r="B4786" s="35" t="s">
        <v>10463</v>
      </c>
      <c r="C4786" s="35" t="s">
        <v>15721</v>
      </c>
      <c r="D4786" s="35" t="s">
        <v>868</v>
      </c>
      <c r="E4786" s="37">
        <v>6241</v>
      </c>
      <c r="F4786" s="33">
        <v>1</v>
      </c>
      <c r="G4786" s="4" t="s">
        <v>866</v>
      </c>
      <c r="H4786" s="36">
        <v>20302</v>
      </c>
      <c r="I4786" s="15"/>
      <c r="J4786" s="15" t="s">
        <v>15716</v>
      </c>
      <c r="K4786" s="15"/>
      <c r="L4786" s="15"/>
      <c r="M4786" s="15"/>
      <c r="N4786" s="15"/>
      <c r="O4786" s="15"/>
      <c r="P4786" s="15"/>
      <c r="Q4786" s="15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F4786" s="15"/>
      <c r="AG4786" s="15"/>
      <c r="AH4786" s="15"/>
      <c r="AI4786" s="15"/>
      <c r="AJ4786" s="15"/>
      <c r="AK4786" s="15"/>
    </row>
    <row r="4787" spans="1:37" x14ac:dyDescent="0.15">
      <c r="A4787" s="33" t="s">
        <v>10464</v>
      </c>
      <c r="B4787" s="33" t="s">
        <v>10465</v>
      </c>
      <c r="C4787" s="33" t="s">
        <v>15725</v>
      </c>
      <c r="D4787" s="33" t="s">
        <v>7757</v>
      </c>
      <c r="E4787" s="37">
        <v>19051</v>
      </c>
      <c r="F4787" s="33">
        <v>1</v>
      </c>
      <c r="G4787" s="4" t="s">
        <v>7756</v>
      </c>
      <c r="H4787" s="36">
        <v>30905</v>
      </c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 t="s">
        <v>15716</v>
      </c>
      <c r="AH4787" s="27"/>
      <c r="AI4787" s="27"/>
      <c r="AJ4787" s="27"/>
      <c r="AK4787" s="27"/>
    </row>
    <row r="4788" spans="1:37" x14ac:dyDescent="0.15">
      <c r="A4788" s="33" t="s">
        <v>3520</v>
      </c>
      <c r="B4788" s="33" t="s">
        <v>11534</v>
      </c>
      <c r="C4788" s="33" t="s">
        <v>15723</v>
      </c>
      <c r="D4788" s="33" t="s">
        <v>3521</v>
      </c>
      <c r="E4788" s="37">
        <v>4460</v>
      </c>
      <c r="F4788" s="33">
        <v>1</v>
      </c>
      <c r="G4788" s="4" t="s">
        <v>3519</v>
      </c>
      <c r="H4788" s="36">
        <v>41227</v>
      </c>
      <c r="I4788" s="27"/>
      <c r="J4788" s="27"/>
      <c r="K4788" s="27"/>
      <c r="L4788" s="27"/>
      <c r="M4788" s="27"/>
      <c r="N4788" s="27"/>
      <c r="O4788" s="27"/>
      <c r="P4788" s="27"/>
      <c r="Q4788" s="27" t="s">
        <v>15716</v>
      </c>
      <c r="R4788" s="27"/>
      <c r="S4788" s="27"/>
      <c r="T4788" s="27"/>
      <c r="U4788" s="27"/>
      <c r="V4788" s="27"/>
      <c r="W4788" s="27"/>
      <c r="X4788" s="27"/>
      <c r="Y4788" s="27"/>
      <c r="Z4788" s="27"/>
      <c r="AA4788" s="27"/>
      <c r="AB4788" s="27"/>
      <c r="AC4788" s="27"/>
      <c r="AD4788" s="27"/>
      <c r="AE4788" s="27"/>
      <c r="AF4788" s="27"/>
      <c r="AG4788" s="27"/>
      <c r="AH4788" s="27"/>
      <c r="AI4788" s="27"/>
      <c r="AJ4788" s="27"/>
      <c r="AK4788" s="27"/>
    </row>
    <row r="4789" spans="1:37" x14ac:dyDescent="0.15">
      <c r="A4789" s="33" t="s">
        <v>16727</v>
      </c>
      <c r="B4789" s="33" t="s">
        <v>16728</v>
      </c>
      <c r="C4789" s="33" t="s">
        <v>15723</v>
      </c>
      <c r="D4789" s="33" t="s">
        <v>17423</v>
      </c>
      <c r="E4789" s="37">
        <v>22178</v>
      </c>
      <c r="F4789" s="33">
        <v>1</v>
      </c>
      <c r="G4789" s="4" t="s">
        <v>16729</v>
      </c>
      <c r="H4789" s="36">
        <v>20406</v>
      </c>
      <c r="I4789" s="27"/>
      <c r="J4789" s="27"/>
      <c r="K4789" s="27"/>
      <c r="L4789" s="27"/>
      <c r="M4789" s="27"/>
      <c r="N4789" s="27"/>
      <c r="O4789" s="27"/>
      <c r="P4789" s="27"/>
      <c r="Q4789" s="27"/>
      <c r="R4789" s="27"/>
      <c r="S4789" s="27"/>
      <c r="T4789" s="27"/>
      <c r="U4789" s="27"/>
      <c r="V4789" s="27"/>
      <c r="W4789" s="27"/>
      <c r="X4789" s="27"/>
      <c r="Y4789" s="27" t="s">
        <v>15716</v>
      </c>
      <c r="Z4789" s="27"/>
      <c r="AA4789" s="27"/>
      <c r="AB4789" s="27"/>
      <c r="AC4789" s="27"/>
      <c r="AD4789" s="27"/>
      <c r="AE4789" s="27"/>
      <c r="AF4789" s="27"/>
      <c r="AG4789" s="27"/>
      <c r="AH4789" s="27"/>
      <c r="AI4789" s="27"/>
      <c r="AJ4789" s="27"/>
      <c r="AK4789" s="27"/>
    </row>
    <row r="4790" spans="1:37" x14ac:dyDescent="0.15">
      <c r="A4790" s="33" t="s">
        <v>16196</v>
      </c>
      <c r="B4790" s="33" t="s">
        <v>16197</v>
      </c>
      <c r="C4790" s="33" t="s">
        <v>15733</v>
      </c>
      <c r="D4790" s="33" t="s">
        <v>16730</v>
      </c>
      <c r="E4790" s="37">
        <v>21988</v>
      </c>
      <c r="F4790" s="33">
        <v>1</v>
      </c>
      <c r="G4790" s="4" t="s">
        <v>16282</v>
      </c>
      <c r="H4790" s="36">
        <v>10826</v>
      </c>
      <c r="I4790" s="27" t="s">
        <v>15716</v>
      </c>
      <c r="J4790" s="27"/>
      <c r="K4790" s="27"/>
      <c r="L4790" s="27"/>
      <c r="M4790" s="27" t="s">
        <v>15716</v>
      </c>
      <c r="N4790" s="27"/>
      <c r="O4790" s="27"/>
      <c r="P4790" s="27"/>
      <c r="Q4790" s="27"/>
      <c r="R4790" s="27"/>
      <c r="S4790" s="27"/>
      <c r="T4790" s="27"/>
      <c r="U4790" s="27" t="s">
        <v>15716</v>
      </c>
      <c r="V4790" s="27"/>
      <c r="W4790" s="27"/>
      <c r="X4790" s="27"/>
      <c r="Y4790" s="27"/>
      <c r="Z4790" s="27"/>
      <c r="AA4790" s="27"/>
      <c r="AB4790" s="27"/>
      <c r="AC4790" s="27"/>
      <c r="AD4790" s="27"/>
      <c r="AE4790" s="27"/>
      <c r="AF4790" s="27"/>
      <c r="AG4790" s="27"/>
      <c r="AH4790" s="27"/>
      <c r="AI4790" s="27"/>
      <c r="AJ4790" s="27"/>
      <c r="AK4790" s="27"/>
    </row>
    <row r="4791" spans="1:37" x14ac:dyDescent="0.15">
      <c r="A4791" s="33" t="s">
        <v>4122</v>
      </c>
      <c r="B4791" s="33" t="s">
        <v>20293</v>
      </c>
      <c r="C4791" s="33" t="s">
        <v>15725</v>
      </c>
      <c r="D4791" s="33" t="s">
        <v>4123</v>
      </c>
      <c r="E4791" s="37">
        <v>11179</v>
      </c>
      <c r="F4791" s="33">
        <v>1</v>
      </c>
      <c r="G4791" s="4" t="s">
        <v>4121</v>
      </c>
      <c r="H4791" s="36">
        <v>30225</v>
      </c>
      <c r="I4791" s="27"/>
      <c r="J4791" s="27"/>
      <c r="K4791" s="27"/>
      <c r="L4791" s="27"/>
      <c r="M4791" s="27"/>
      <c r="N4791" s="27"/>
      <c r="O4791" s="27"/>
      <c r="P4791" s="27"/>
      <c r="Q4791" s="27" t="s">
        <v>15716</v>
      </c>
      <c r="R4791" s="27"/>
      <c r="S4791" s="27"/>
      <c r="T4791" s="27"/>
      <c r="U4791" s="27"/>
      <c r="V4791" s="27"/>
      <c r="W4791" s="27"/>
      <c r="X4791" s="27"/>
      <c r="Y4791" s="27"/>
      <c r="Z4791" s="27"/>
      <c r="AA4791" s="27"/>
      <c r="AB4791" s="27"/>
      <c r="AC4791" s="27"/>
      <c r="AD4791" s="27"/>
      <c r="AE4791" s="27"/>
      <c r="AF4791" s="27"/>
      <c r="AG4791" s="27"/>
      <c r="AH4791" s="27"/>
      <c r="AI4791" s="27"/>
      <c r="AJ4791" s="27"/>
      <c r="AK4791" s="27"/>
    </row>
    <row r="4792" spans="1:37" x14ac:dyDescent="0.15">
      <c r="A4792" s="33" t="s">
        <v>2819</v>
      </c>
      <c r="B4792" s="33" t="s">
        <v>19542</v>
      </c>
      <c r="C4792" s="33" t="s">
        <v>15721</v>
      </c>
      <c r="D4792" s="33" t="s">
        <v>2820</v>
      </c>
      <c r="E4792" s="37">
        <v>1588</v>
      </c>
      <c r="F4792" s="33">
        <v>1</v>
      </c>
      <c r="G4792" s="4" t="s">
        <v>2818</v>
      </c>
      <c r="H4792" s="36">
        <v>40913</v>
      </c>
      <c r="I4792" s="27"/>
      <c r="J4792" s="27"/>
      <c r="K4792" s="27" t="s">
        <v>15716</v>
      </c>
      <c r="L4792" s="27" t="s">
        <v>15716</v>
      </c>
      <c r="M4792" s="27"/>
      <c r="N4792" s="27" t="s">
        <v>15716</v>
      </c>
      <c r="O4792" s="27" t="s">
        <v>15716</v>
      </c>
      <c r="P4792" s="27"/>
      <c r="Q4792" s="27"/>
      <c r="R4792" s="27" t="s">
        <v>15716</v>
      </c>
      <c r="S4792" s="27"/>
      <c r="T4792" s="27"/>
      <c r="U4792" s="27"/>
      <c r="V4792" s="27"/>
      <c r="W4792" s="27" t="s">
        <v>15716</v>
      </c>
      <c r="X4792" s="27" t="s">
        <v>15716</v>
      </c>
      <c r="Y4792" s="27" t="s">
        <v>15716</v>
      </c>
      <c r="Z4792" s="27" t="s">
        <v>15716</v>
      </c>
      <c r="AA4792" s="27" t="s">
        <v>15716</v>
      </c>
      <c r="AB4792" s="27"/>
      <c r="AC4792" s="27" t="s">
        <v>15716</v>
      </c>
      <c r="AD4792" s="27"/>
      <c r="AE4792" s="27"/>
      <c r="AF4792" s="27"/>
      <c r="AG4792" s="27" t="s">
        <v>15716</v>
      </c>
      <c r="AH4792" s="27"/>
      <c r="AI4792" s="27"/>
      <c r="AJ4792" s="27"/>
      <c r="AK4792" s="27"/>
    </row>
    <row r="4793" spans="1:37" x14ac:dyDescent="0.15">
      <c r="A4793" s="33" t="s">
        <v>16032</v>
      </c>
      <c r="B4793" s="33" t="s">
        <v>16033</v>
      </c>
      <c r="C4793" s="33" t="s">
        <v>15735</v>
      </c>
      <c r="D4793" s="33" t="s">
        <v>16034</v>
      </c>
      <c r="E4793" s="37">
        <v>21951</v>
      </c>
      <c r="F4793" s="33">
        <v>1</v>
      </c>
      <c r="G4793" s="4" t="s">
        <v>16139</v>
      </c>
      <c r="H4793" s="36">
        <v>10712</v>
      </c>
      <c r="I4793" s="27" t="s">
        <v>15716</v>
      </c>
      <c r="J4793" s="27"/>
      <c r="K4793" s="27"/>
      <c r="L4793" s="27"/>
      <c r="M4793" s="27" t="s">
        <v>15716</v>
      </c>
      <c r="N4793" s="27"/>
      <c r="O4793" s="27"/>
      <c r="P4793" s="27"/>
      <c r="Q4793" s="27"/>
      <c r="R4793" s="27"/>
      <c r="S4793" s="27"/>
      <c r="T4793" s="27"/>
      <c r="U4793" s="27" t="s">
        <v>15716</v>
      </c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 t="s">
        <v>15716</v>
      </c>
      <c r="AI4793" s="27"/>
      <c r="AJ4793" s="27"/>
      <c r="AK4793" s="27"/>
    </row>
    <row r="4794" spans="1:37" x14ac:dyDescent="0.15">
      <c r="A4794" s="33" t="s">
        <v>15551</v>
      </c>
      <c r="B4794" s="33" t="s">
        <v>15552</v>
      </c>
      <c r="C4794" s="33" t="s">
        <v>15721</v>
      </c>
      <c r="D4794" s="33" t="s">
        <v>15553</v>
      </c>
      <c r="E4794" s="37">
        <v>21777</v>
      </c>
      <c r="F4794" s="33">
        <v>1</v>
      </c>
      <c r="G4794" s="4" t="s">
        <v>15702</v>
      </c>
      <c r="H4794" s="36">
        <v>310111</v>
      </c>
      <c r="I4794" s="27"/>
      <c r="J4794" s="27"/>
      <c r="K4794" s="27"/>
      <c r="L4794" s="27"/>
      <c r="M4794" s="27"/>
      <c r="N4794" s="27"/>
      <c r="O4794" s="27"/>
      <c r="P4794" s="27" t="s">
        <v>15716</v>
      </c>
      <c r="Q4794" s="27"/>
      <c r="R4794" s="27"/>
      <c r="S4794" s="27"/>
      <c r="T4794" s="27"/>
      <c r="U4794" s="27"/>
      <c r="V4794" s="27"/>
      <c r="W4794" s="27"/>
      <c r="X4794" s="27"/>
      <c r="Y4794" s="27"/>
      <c r="Z4794" s="27"/>
      <c r="AA4794" s="27"/>
      <c r="AB4794" s="27"/>
      <c r="AC4794" s="27"/>
      <c r="AD4794" s="27"/>
      <c r="AE4794" s="27"/>
      <c r="AF4794" s="27"/>
      <c r="AG4794" s="27"/>
      <c r="AH4794" s="27"/>
      <c r="AI4794" s="27"/>
      <c r="AJ4794" s="27"/>
      <c r="AK4794" s="27"/>
    </row>
    <row r="4795" spans="1:37" x14ac:dyDescent="0.15">
      <c r="A4795" s="33" t="s">
        <v>20294</v>
      </c>
      <c r="B4795" s="33" t="s">
        <v>20295</v>
      </c>
      <c r="C4795" s="33" t="s">
        <v>15719</v>
      </c>
      <c r="D4795" s="33" t="s">
        <v>20296</v>
      </c>
      <c r="E4795" s="37">
        <v>23011</v>
      </c>
      <c r="F4795" s="33">
        <v>1</v>
      </c>
      <c r="G4795" s="4" t="s">
        <v>20297</v>
      </c>
      <c r="H4795" s="36">
        <v>41121</v>
      </c>
      <c r="I4795" s="27"/>
      <c r="J4795" s="27"/>
      <c r="K4795" s="27"/>
      <c r="L4795" s="27"/>
      <c r="M4795" s="27"/>
      <c r="N4795" s="27"/>
      <c r="O4795" s="27"/>
      <c r="P4795" s="27" t="s">
        <v>15716</v>
      </c>
      <c r="Q4795" s="27"/>
      <c r="R4795" s="27"/>
      <c r="S4795" s="27"/>
      <c r="T4795" s="27"/>
      <c r="U4795" s="27"/>
      <c r="V4795" s="27"/>
      <c r="W4795" s="27"/>
      <c r="X4795" s="27"/>
      <c r="Y4795" s="27"/>
      <c r="Z4795" s="27"/>
      <c r="AA4795" s="27"/>
      <c r="AB4795" s="27"/>
      <c r="AC4795" s="27"/>
      <c r="AD4795" s="27"/>
      <c r="AE4795" s="27"/>
      <c r="AF4795" s="27"/>
      <c r="AG4795" s="27"/>
      <c r="AH4795" s="27"/>
      <c r="AI4795" s="27"/>
      <c r="AJ4795" s="27"/>
      <c r="AK4795" s="27"/>
    </row>
    <row r="4796" spans="1:37" x14ac:dyDescent="0.15">
      <c r="A4796" s="33" t="s">
        <v>7135</v>
      </c>
      <c r="B4796" s="33" t="s">
        <v>7136</v>
      </c>
      <c r="C4796" s="33" t="s">
        <v>15719</v>
      </c>
      <c r="D4796" s="33" t="s">
        <v>7137</v>
      </c>
      <c r="E4796" s="37">
        <v>14060</v>
      </c>
      <c r="F4796" s="33">
        <v>1</v>
      </c>
      <c r="G4796" s="4" t="s">
        <v>7134</v>
      </c>
      <c r="H4796" s="36">
        <v>21110</v>
      </c>
      <c r="I4796" s="27"/>
      <c r="J4796" s="27" t="s">
        <v>15716</v>
      </c>
      <c r="K4796" s="27"/>
      <c r="L4796" s="27"/>
      <c r="M4796" s="27"/>
      <c r="N4796" s="27"/>
      <c r="O4796" s="27"/>
      <c r="P4796" s="27"/>
      <c r="Q4796" s="27"/>
      <c r="R4796" s="27"/>
      <c r="S4796" s="27"/>
      <c r="T4796" s="27"/>
      <c r="U4796" s="27"/>
      <c r="V4796" s="27"/>
      <c r="W4796" s="27"/>
      <c r="X4796" s="27"/>
      <c r="Y4796" s="27"/>
      <c r="Z4796" s="27"/>
      <c r="AA4796" s="27"/>
      <c r="AB4796" s="27"/>
      <c r="AC4796" s="27"/>
      <c r="AD4796" s="27"/>
      <c r="AE4796" s="27"/>
      <c r="AF4796" s="27"/>
      <c r="AG4796" s="27"/>
      <c r="AH4796" s="27"/>
      <c r="AI4796" s="27"/>
      <c r="AJ4796" s="27"/>
      <c r="AK4796" s="27"/>
    </row>
    <row r="4797" spans="1:37" x14ac:dyDescent="0.15">
      <c r="A4797" s="33" t="s">
        <v>2272</v>
      </c>
      <c r="B4797" s="33" t="s">
        <v>20900</v>
      </c>
      <c r="C4797" s="33" t="s">
        <v>15719</v>
      </c>
      <c r="D4797" s="33" t="s">
        <v>2273</v>
      </c>
      <c r="E4797" s="37">
        <v>10135</v>
      </c>
      <c r="F4797" s="33">
        <v>1</v>
      </c>
      <c r="G4797" s="4" t="s">
        <v>2271</v>
      </c>
      <c r="H4797" s="36">
        <v>30625</v>
      </c>
      <c r="I4797" s="27"/>
      <c r="J4797" s="27" t="s">
        <v>15716</v>
      </c>
      <c r="K4797" s="27" t="s">
        <v>15716</v>
      </c>
      <c r="L4797" s="27"/>
      <c r="M4797" s="27"/>
      <c r="N4797" s="27"/>
      <c r="O4797" s="27" t="s">
        <v>15716</v>
      </c>
      <c r="P4797" s="27"/>
      <c r="Q4797" s="27"/>
      <c r="R4797" s="27" t="s">
        <v>15716</v>
      </c>
      <c r="S4797" s="27"/>
      <c r="T4797" s="27"/>
      <c r="U4797" s="27"/>
      <c r="V4797" s="27"/>
      <c r="W4797" s="27"/>
      <c r="X4797" s="27"/>
      <c r="Y4797" s="27"/>
      <c r="Z4797" s="27"/>
      <c r="AA4797" s="27" t="s">
        <v>15716</v>
      </c>
      <c r="AB4797" s="27"/>
      <c r="AC4797" s="27"/>
      <c r="AD4797" s="27"/>
      <c r="AE4797" s="27"/>
      <c r="AF4797" s="27"/>
      <c r="AG4797" s="27"/>
      <c r="AH4797" s="27"/>
      <c r="AI4797" s="27"/>
      <c r="AJ4797" s="27"/>
      <c r="AK4797" s="27"/>
    </row>
    <row r="4798" spans="1:37" x14ac:dyDescent="0.15">
      <c r="A4798" s="33" t="s">
        <v>17877</v>
      </c>
      <c r="B4798" s="33" t="s">
        <v>5600</v>
      </c>
      <c r="C4798" s="33" t="s">
        <v>15742</v>
      </c>
      <c r="D4798" s="33" t="s">
        <v>5601</v>
      </c>
      <c r="E4798" s="37">
        <v>14180</v>
      </c>
      <c r="F4798" s="33">
        <v>1</v>
      </c>
      <c r="G4798" s="4" t="s">
        <v>5599</v>
      </c>
      <c r="H4798" s="36">
        <v>30205</v>
      </c>
      <c r="I4798" s="27" t="s">
        <v>15717</v>
      </c>
      <c r="J4798" s="27" t="s">
        <v>15716</v>
      </c>
      <c r="K4798" s="27"/>
      <c r="L4798" s="27"/>
      <c r="M4798" s="27" t="s">
        <v>15717</v>
      </c>
      <c r="N4798" s="27" t="s">
        <v>15717</v>
      </c>
      <c r="O4798" s="27"/>
      <c r="P4798" s="27"/>
      <c r="Q4798" s="27" t="s">
        <v>15717</v>
      </c>
      <c r="R4798" s="27"/>
      <c r="S4798" s="27" t="s">
        <v>15717</v>
      </c>
      <c r="T4798" s="27"/>
      <c r="U4798" s="27" t="s">
        <v>15717</v>
      </c>
      <c r="V4798" s="27" t="s">
        <v>15717</v>
      </c>
      <c r="W4798" s="27"/>
      <c r="X4798" s="27"/>
      <c r="Y4798" s="27" t="s">
        <v>15717</v>
      </c>
      <c r="Z4798" s="27"/>
      <c r="AA4798" s="27"/>
      <c r="AB4798" s="27" t="s">
        <v>15717</v>
      </c>
      <c r="AC4798" s="27"/>
      <c r="AD4798" s="27"/>
      <c r="AE4798" s="27"/>
      <c r="AF4798" s="27"/>
      <c r="AG4798" s="27"/>
      <c r="AH4798" s="27" t="s">
        <v>15717</v>
      </c>
      <c r="AI4798" s="27" t="s">
        <v>15716</v>
      </c>
      <c r="AJ4798" s="27"/>
      <c r="AK4798" s="27" t="s">
        <v>15716</v>
      </c>
    </row>
    <row r="4799" spans="1:37" x14ac:dyDescent="0.15">
      <c r="A4799" s="33" t="s">
        <v>6778</v>
      </c>
      <c r="B4799" s="33" t="s">
        <v>6779</v>
      </c>
      <c r="C4799" s="33" t="s">
        <v>15719</v>
      </c>
      <c r="D4799" s="33" t="s">
        <v>6780</v>
      </c>
      <c r="E4799" s="37">
        <v>18115</v>
      </c>
      <c r="F4799" s="33">
        <v>1</v>
      </c>
      <c r="G4799" s="4" t="s">
        <v>6777</v>
      </c>
      <c r="H4799" s="36">
        <v>50213</v>
      </c>
      <c r="I4799" s="27"/>
      <c r="J4799" s="27" t="s">
        <v>15716</v>
      </c>
      <c r="K4799" s="27" t="s">
        <v>15716</v>
      </c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7"/>
      <c r="AG4799" s="27"/>
      <c r="AH4799" s="27"/>
      <c r="AI4799" s="27"/>
      <c r="AJ4799" s="27"/>
      <c r="AK4799" s="27"/>
    </row>
    <row r="4800" spans="1:37" x14ac:dyDescent="0.15">
      <c r="A4800" s="33" t="s">
        <v>17878</v>
      </c>
      <c r="B4800" s="33" t="s">
        <v>17879</v>
      </c>
      <c r="C4800" s="33" t="s">
        <v>15719</v>
      </c>
      <c r="D4800" s="33" t="s">
        <v>17880</v>
      </c>
      <c r="E4800" s="37">
        <v>22491</v>
      </c>
      <c r="F4800" s="33">
        <v>1</v>
      </c>
      <c r="G4800" s="4" t="s">
        <v>17881</v>
      </c>
      <c r="H4800" s="36">
        <v>30125</v>
      </c>
      <c r="I4800" s="27"/>
      <c r="J4800" s="27" t="s">
        <v>15716</v>
      </c>
      <c r="K4800" s="27" t="s">
        <v>15716</v>
      </c>
      <c r="L4800" s="27"/>
      <c r="M4800" s="27"/>
      <c r="N4800" s="27"/>
      <c r="O4800" s="27" t="s">
        <v>15716</v>
      </c>
      <c r="P4800" s="27"/>
      <c r="Q4800" s="27"/>
      <c r="R4800" s="27" t="s">
        <v>15716</v>
      </c>
      <c r="S4800" s="27" t="s">
        <v>15716</v>
      </c>
      <c r="T4800" s="27"/>
      <c r="U4800" s="27"/>
      <c r="V4800" s="27"/>
      <c r="W4800" s="27"/>
      <c r="X4800" s="27"/>
      <c r="Y4800" s="27"/>
      <c r="Z4800" s="27"/>
      <c r="AA4800" s="27" t="s">
        <v>15716</v>
      </c>
      <c r="AB4800" s="27"/>
      <c r="AC4800" s="27"/>
      <c r="AD4800" s="27"/>
      <c r="AE4800" s="27"/>
      <c r="AF4800" s="27"/>
      <c r="AG4800" s="27"/>
      <c r="AH4800" s="27"/>
      <c r="AI4800" s="27"/>
      <c r="AJ4800" s="27"/>
      <c r="AK4800" s="27"/>
    </row>
    <row r="4801" spans="1:37" x14ac:dyDescent="0.15">
      <c r="A4801" s="33" t="s">
        <v>8540</v>
      </c>
      <c r="B4801" s="33" t="s">
        <v>8541</v>
      </c>
      <c r="C4801" s="33" t="s">
        <v>15722</v>
      </c>
      <c r="D4801" s="33" t="s">
        <v>10466</v>
      </c>
      <c r="E4801" s="37">
        <v>18423</v>
      </c>
      <c r="F4801" s="33">
        <v>1</v>
      </c>
      <c r="G4801" s="4" t="s">
        <v>11088</v>
      </c>
      <c r="H4801" s="36">
        <v>310319</v>
      </c>
      <c r="I4801" s="27"/>
      <c r="J4801" s="27"/>
      <c r="K4801" s="27"/>
      <c r="L4801" s="27"/>
      <c r="M4801" s="27"/>
      <c r="N4801" s="27"/>
      <c r="O4801" s="27"/>
      <c r="P4801" s="27"/>
      <c r="Q4801" s="27"/>
      <c r="R4801" s="27"/>
      <c r="S4801" s="27"/>
      <c r="T4801" s="27"/>
      <c r="U4801" s="27"/>
      <c r="V4801" s="27"/>
      <c r="W4801" s="27"/>
      <c r="X4801" s="27"/>
      <c r="Y4801" s="27"/>
      <c r="Z4801" s="27"/>
      <c r="AA4801" s="27"/>
      <c r="AB4801" s="27"/>
      <c r="AC4801" s="27"/>
      <c r="AD4801" s="27" t="s">
        <v>15716</v>
      </c>
      <c r="AE4801" s="27"/>
      <c r="AF4801" s="27"/>
      <c r="AG4801" s="27"/>
      <c r="AH4801" s="27"/>
      <c r="AI4801" s="27"/>
      <c r="AJ4801" s="27"/>
      <c r="AK4801" s="27"/>
    </row>
    <row r="4802" spans="1:37" x14ac:dyDescent="0.15">
      <c r="A4802" s="33" t="s">
        <v>5647</v>
      </c>
      <c r="B4802" s="33" t="s">
        <v>15084</v>
      </c>
      <c r="C4802" s="33" t="s">
        <v>15721</v>
      </c>
      <c r="D4802" s="33" t="s">
        <v>5648</v>
      </c>
      <c r="E4802" s="37">
        <v>12464</v>
      </c>
      <c r="F4802" s="33">
        <v>1</v>
      </c>
      <c r="G4802" s="4" t="s">
        <v>5646</v>
      </c>
      <c r="H4802" s="36">
        <v>31020</v>
      </c>
      <c r="I4802" s="27"/>
      <c r="J4802" s="27"/>
      <c r="K4802" s="27"/>
      <c r="L4802" s="27"/>
      <c r="M4802" s="27"/>
      <c r="N4802" s="27"/>
      <c r="O4802" s="27"/>
      <c r="P4802" s="27"/>
      <c r="Q4802" s="27"/>
      <c r="R4802" s="27"/>
      <c r="S4802" s="27"/>
      <c r="T4802" s="27"/>
      <c r="U4802" s="27"/>
      <c r="V4802" s="27"/>
      <c r="W4802" s="27"/>
      <c r="X4802" s="27"/>
      <c r="Y4802" s="27" t="s">
        <v>15716</v>
      </c>
      <c r="Z4802" s="27"/>
      <c r="AA4802" s="27" t="s">
        <v>15716</v>
      </c>
      <c r="AB4802" s="27"/>
      <c r="AC4802" s="27"/>
      <c r="AD4802" s="27"/>
      <c r="AE4802" s="27"/>
      <c r="AF4802" s="27"/>
      <c r="AG4802" s="27"/>
      <c r="AH4802" s="27"/>
      <c r="AI4802" s="27"/>
      <c r="AJ4802" s="27"/>
      <c r="AK4802" s="27"/>
    </row>
    <row r="4803" spans="1:37" x14ac:dyDescent="0.15">
      <c r="A4803" s="33" t="s">
        <v>17882</v>
      </c>
      <c r="B4803" s="33" t="s">
        <v>17883</v>
      </c>
      <c r="C4803" s="33" t="s">
        <v>15723</v>
      </c>
      <c r="D4803" s="33" t="s">
        <v>17884</v>
      </c>
      <c r="E4803" s="37">
        <v>22511</v>
      </c>
      <c r="F4803" s="33">
        <v>1</v>
      </c>
      <c r="G4803" s="4" t="s">
        <v>19001</v>
      </c>
      <c r="H4803" s="36">
        <v>30222</v>
      </c>
      <c r="I4803" s="27"/>
      <c r="J4803" s="27"/>
      <c r="K4803" s="27"/>
      <c r="L4803" s="27"/>
      <c r="M4803" s="27"/>
      <c r="N4803" s="27"/>
      <c r="O4803" s="27"/>
      <c r="P4803" s="27"/>
      <c r="Q4803" s="27" t="s">
        <v>15716</v>
      </c>
      <c r="R4803" s="27"/>
      <c r="S4803" s="27"/>
      <c r="T4803" s="27"/>
      <c r="U4803" s="27"/>
      <c r="V4803" s="27"/>
      <c r="W4803" s="27"/>
      <c r="X4803" s="27"/>
      <c r="Y4803" s="27"/>
      <c r="Z4803" s="27"/>
      <c r="AA4803" s="27"/>
      <c r="AB4803" s="27"/>
      <c r="AC4803" s="27"/>
      <c r="AD4803" s="27"/>
      <c r="AE4803" s="27"/>
      <c r="AF4803" s="27"/>
      <c r="AG4803" s="27"/>
      <c r="AH4803" s="27"/>
      <c r="AI4803" s="27"/>
      <c r="AJ4803" s="27"/>
      <c r="AK4803" s="27"/>
    </row>
    <row r="4804" spans="1:37" x14ac:dyDescent="0.15">
      <c r="A4804" s="33" t="s">
        <v>17885</v>
      </c>
      <c r="B4804" s="33" t="s">
        <v>17886</v>
      </c>
      <c r="C4804" s="33" t="s">
        <v>15725</v>
      </c>
      <c r="D4804" s="33" t="s">
        <v>17887</v>
      </c>
      <c r="E4804" s="37">
        <v>22480</v>
      </c>
      <c r="F4804" s="33">
        <v>1</v>
      </c>
      <c r="G4804" s="4" t="s">
        <v>17888</v>
      </c>
      <c r="H4804" s="36">
        <v>30115</v>
      </c>
      <c r="I4804" s="27"/>
      <c r="J4804" s="27"/>
      <c r="K4804" s="27"/>
      <c r="L4804" s="27"/>
      <c r="M4804" s="27"/>
      <c r="N4804" s="27"/>
      <c r="O4804" s="27"/>
      <c r="P4804" s="27"/>
      <c r="Q4804" s="27"/>
      <c r="R4804" s="27"/>
      <c r="S4804" s="27"/>
      <c r="T4804" s="27"/>
      <c r="U4804" s="27"/>
      <c r="V4804" s="27"/>
      <c r="W4804" s="27"/>
      <c r="X4804" s="27"/>
      <c r="Y4804" s="27"/>
      <c r="Z4804" s="27"/>
      <c r="AA4804" s="27"/>
      <c r="AB4804" s="27" t="s">
        <v>15716</v>
      </c>
      <c r="AC4804" s="27"/>
      <c r="AD4804" s="27"/>
      <c r="AE4804" s="27"/>
      <c r="AF4804" s="27"/>
      <c r="AG4804" s="27"/>
      <c r="AH4804" s="27"/>
      <c r="AI4804" s="27"/>
      <c r="AJ4804" s="27"/>
      <c r="AK4804" s="27"/>
    </row>
    <row r="4805" spans="1:37" x14ac:dyDescent="0.15">
      <c r="A4805" s="33" t="s">
        <v>10467</v>
      </c>
      <c r="B4805" s="33" t="s">
        <v>4509</v>
      </c>
      <c r="C4805" s="33" t="s">
        <v>15719</v>
      </c>
      <c r="D4805" s="33" t="s">
        <v>13722</v>
      </c>
      <c r="E4805" s="37">
        <v>19740</v>
      </c>
      <c r="F4805" s="33">
        <v>1</v>
      </c>
      <c r="G4805" s="4" t="s">
        <v>14198</v>
      </c>
      <c r="H4805" s="36">
        <v>50620</v>
      </c>
      <c r="I4805" s="27" t="s">
        <v>15716</v>
      </c>
      <c r="J4805" s="27"/>
      <c r="K4805" s="27"/>
      <c r="L4805" s="27"/>
      <c r="M4805" s="27" t="s">
        <v>15716</v>
      </c>
      <c r="N4805" s="27" t="s">
        <v>15716</v>
      </c>
      <c r="O4805" s="27"/>
      <c r="P4805" s="27"/>
      <c r="Q4805" s="27"/>
      <c r="R4805" s="27"/>
      <c r="S4805" s="27" t="s">
        <v>15716</v>
      </c>
      <c r="T4805" s="27"/>
      <c r="U4805" s="27" t="s">
        <v>15716</v>
      </c>
      <c r="V4805" s="27" t="s">
        <v>15716</v>
      </c>
      <c r="W4805" s="27"/>
      <c r="X4805" s="27"/>
      <c r="Y4805" s="27"/>
      <c r="Z4805" s="27"/>
      <c r="AA4805" s="27"/>
      <c r="AB4805" s="27"/>
      <c r="AC4805" s="27"/>
      <c r="AD4805" s="27"/>
      <c r="AE4805" s="27"/>
      <c r="AF4805" s="27"/>
      <c r="AG4805" s="27"/>
      <c r="AH4805" s="27" t="s">
        <v>15716</v>
      </c>
      <c r="AI4805" s="27"/>
      <c r="AJ4805" s="27"/>
      <c r="AK4805" s="27"/>
    </row>
    <row r="4806" spans="1:37" x14ac:dyDescent="0.15">
      <c r="A4806" s="33" t="s">
        <v>16035</v>
      </c>
      <c r="B4806" s="33" t="s">
        <v>16036</v>
      </c>
      <c r="C4806" s="33" t="s">
        <v>15723</v>
      </c>
      <c r="D4806" s="33" t="s">
        <v>16037</v>
      </c>
      <c r="E4806" s="37">
        <v>21915</v>
      </c>
      <c r="F4806" s="33">
        <v>1</v>
      </c>
      <c r="G4806" s="4" t="s">
        <v>16140</v>
      </c>
      <c r="H4806" s="36">
        <v>10621</v>
      </c>
      <c r="I4806" s="27"/>
      <c r="J4806" s="27"/>
      <c r="K4806" s="27"/>
      <c r="L4806" s="27"/>
      <c r="M4806" s="27"/>
      <c r="N4806" s="27"/>
      <c r="O4806" s="27"/>
      <c r="P4806" s="27"/>
      <c r="Q4806" s="27"/>
      <c r="R4806" s="27"/>
      <c r="S4806" s="27"/>
      <c r="T4806" s="27"/>
      <c r="U4806" s="27"/>
      <c r="V4806" s="27"/>
      <c r="W4806" s="27"/>
      <c r="X4806" s="27"/>
      <c r="Y4806" s="27"/>
      <c r="Z4806" s="27"/>
      <c r="AA4806" s="27" t="s">
        <v>15716</v>
      </c>
      <c r="AB4806" s="27"/>
      <c r="AC4806" s="27"/>
      <c r="AD4806" s="27"/>
      <c r="AE4806" s="27"/>
      <c r="AF4806" s="27"/>
      <c r="AG4806" s="27"/>
      <c r="AH4806" s="27"/>
      <c r="AI4806" s="27"/>
      <c r="AJ4806" s="27"/>
      <c r="AK4806" s="27"/>
    </row>
    <row r="4807" spans="1:37" x14ac:dyDescent="0.15">
      <c r="A4807" s="33" t="s">
        <v>2864</v>
      </c>
      <c r="B4807" s="33" t="s">
        <v>2865</v>
      </c>
      <c r="C4807" s="33" t="s">
        <v>15722</v>
      </c>
      <c r="D4807" s="33" t="s">
        <v>2866</v>
      </c>
      <c r="E4807" s="37">
        <v>3178</v>
      </c>
      <c r="F4807" s="33">
        <v>1</v>
      </c>
      <c r="G4807" s="4" t="s">
        <v>2863</v>
      </c>
      <c r="H4807" s="36">
        <v>20401</v>
      </c>
      <c r="I4807" s="27" t="s">
        <v>15716</v>
      </c>
      <c r="J4807" s="27" t="s">
        <v>15716</v>
      </c>
      <c r="K4807" s="27" t="s">
        <v>15716</v>
      </c>
      <c r="L4807" s="27"/>
      <c r="M4807" s="27" t="s">
        <v>15716</v>
      </c>
      <c r="N4807" s="27"/>
      <c r="O4807" s="27" t="s">
        <v>15716</v>
      </c>
      <c r="P4807" s="27"/>
      <c r="Q4807" s="27"/>
      <c r="R4807" s="27" t="s">
        <v>15716</v>
      </c>
      <c r="S4807" s="27"/>
      <c r="T4807" s="27"/>
      <c r="U4807" s="27" t="s">
        <v>15716</v>
      </c>
      <c r="V4807" s="27"/>
      <c r="W4807" s="27"/>
      <c r="X4807" s="27"/>
      <c r="Y4807" s="27" t="s">
        <v>15716</v>
      </c>
      <c r="Z4807" s="27"/>
      <c r="AA4807" s="27" t="s">
        <v>15716</v>
      </c>
      <c r="AB4807" s="27"/>
      <c r="AC4807" s="27"/>
      <c r="AD4807" s="27"/>
      <c r="AE4807" s="27"/>
      <c r="AF4807" s="27"/>
      <c r="AG4807" s="27"/>
      <c r="AH4807" s="27"/>
      <c r="AI4807" s="27"/>
      <c r="AJ4807" s="27"/>
      <c r="AK4807" s="27"/>
    </row>
    <row r="4808" spans="1:37" x14ac:dyDescent="0.15">
      <c r="A4808" s="33" t="s">
        <v>13802</v>
      </c>
      <c r="B4808" s="33" t="s">
        <v>19543</v>
      </c>
      <c r="C4808" s="33" t="s">
        <v>15722</v>
      </c>
      <c r="D4808" s="33" t="s">
        <v>13803</v>
      </c>
      <c r="E4808" s="37">
        <v>21160</v>
      </c>
      <c r="F4808" s="33">
        <v>1</v>
      </c>
      <c r="G4808" s="4" t="s">
        <v>14199</v>
      </c>
      <c r="H4808" s="36">
        <v>40518</v>
      </c>
      <c r="I4808" s="27"/>
      <c r="J4808" s="27"/>
      <c r="K4808" s="27"/>
      <c r="L4808" s="27"/>
      <c r="M4808" s="27" t="s">
        <v>15716</v>
      </c>
      <c r="N4808" s="27"/>
      <c r="O4808" s="27"/>
      <c r="P4808" s="27"/>
      <c r="Q4808" s="27"/>
      <c r="R4808" s="27"/>
      <c r="S4808" s="27"/>
      <c r="T4808" s="27"/>
      <c r="U4808" s="27"/>
      <c r="V4808" s="27"/>
      <c r="W4808" s="27"/>
      <c r="X4808" s="27"/>
      <c r="Y4808" s="27"/>
      <c r="Z4808" s="27"/>
      <c r="AA4808" s="27"/>
      <c r="AB4808" s="27"/>
      <c r="AC4808" s="27"/>
      <c r="AD4808" s="27"/>
      <c r="AE4808" s="27"/>
      <c r="AF4808" s="27"/>
      <c r="AG4808" s="27"/>
      <c r="AH4808" s="27"/>
      <c r="AI4808" s="27"/>
      <c r="AJ4808" s="27"/>
      <c r="AK4808" s="27"/>
    </row>
    <row r="4809" spans="1:37" x14ac:dyDescent="0.15">
      <c r="A4809" s="33" t="s">
        <v>13802</v>
      </c>
      <c r="B4809" s="33" t="s">
        <v>20901</v>
      </c>
      <c r="C4809" s="33" t="s">
        <v>15721</v>
      </c>
      <c r="D4809" s="33" t="s">
        <v>20902</v>
      </c>
      <c r="E4809" s="37">
        <v>23184</v>
      </c>
      <c r="F4809" s="33">
        <v>1</v>
      </c>
      <c r="G4809" s="4" t="s">
        <v>20903</v>
      </c>
      <c r="H4809" s="36">
        <v>50721</v>
      </c>
      <c r="I4809" s="27"/>
      <c r="J4809" s="27"/>
      <c r="K4809" s="27"/>
      <c r="L4809" s="27"/>
      <c r="M4809" s="27" t="s">
        <v>15716</v>
      </c>
      <c r="N4809" s="27"/>
      <c r="O4809" s="27"/>
      <c r="P4809" s="27"/>
      <c r="Q4809" s="27"/>
      <c r="R4809" s="27"/>
      <c r="S4809" s="27"/>
      <c r="T4809" s="27"/>
      <c r="U4809" s="27"/>
      <c r="V4809" s="27"/>
      <c r="W4809" s="27"/>
      <c r="X4809" s="27"/>
      <c r="Y4809" s="27"/>
      <c r="Z4809" s="27"/>
      <c r="AA4809" s="27"/>
      <c r="AB4809" s="27"/>
      <c r="AC4809" s="27"/>
      <c r="AD4809" s="27"/>
      <c r="AE4809" s="27"/>
      <c r="AF4809" s="27"/>
      <c r="AG4809" s="27"/>
      <c r="AH4809" s="27"/>
      <c r="AI4809" s="27"/>
      <c r="AJ4809" s="27"/>
      <c r="AK4809" s="27"/>
    </row>
    <row r="4810" spans="1:37" x14ac:dyDescent="0.15">
      <c r="A4810" s="33" t="s">
        <v>3741</v>
      </c>
      <c r="B4810" s="33" t="s">
        <v>3742</v>
      </c>
      <c r="C4810" s="33" t="s">
        <v>15774</v>
      </c>
      <c r="D4810" s="33" t="s">
        <v>3743</v>
      </c>
      <c r="E4810" s="37">
        <v>15603</v>
      </c>
      <c r="F4810" s="33">
        <v>1</v>
      </c>
      <c r="G4810" s="4" t="s">
        <v>3740</v>
      </c>
      <c r="H4810" s="36">
        <v>10810</v>
      </c>
      <c r="I4810" s="27"/>
      <c r="J4810" s="27"/>
      <c r="K4810" s="27"/>
      <c r="L4810" s="27"/>
      <c r="M4810" s="27"/>
      <c r="N4810" s="27"/>
      <c r="O4810" s="27"/>
      <c r="P4810" s="27"/>
      <c r="Q4810" s="27"/>
      <c r="R4810" s="27"/>
      <c r="S4810" s="27" t="s">
        <v>15716</v>
      </c>
      <c r="T4810" s="27"/>
      <c r="U4810" s="27"/>
      <c r="V4810" s="27"/>
      <c r="W4810" s="27"/>
      <c r="X4810" s="27"/>
      <c r="Y4810" s="27"/>
      <c r="Z4810" s="27"/>
      <c r="AA4810" s="27"/>
      <c r="AB4810" s="27" t="s">
        <v>15716</v>
      </c>
      <c r="AC4810" s="27"/>
      <c r="AD4810" s="27"/>
      <c r="AE4810" s="27"/>
      <c r="AF4810" s="27"/>
      <c r="AG4810" s="27"/>
      <c r="AH4810" s="27"/>
      <c r="AI4810" s="27"/>
      <c r="AJ4810" s="27"/>
      <c r="AK4810" s="27"/>
    </row>
    <row r="4811" spans="1:37" x14ac:dyDescent="0.15">
      <c r="A4811" s="33" t="s">
        <v>17424</v>
      </c>
      <c r="B4811" s="33" t="s">
        <v>19544</v>
      </c>
      <c r="C4811" s="33" t="s">
        <v>15725</v>
      </c>
      <c r="D4811" s="33" t="s">
        <v>19545</v>
      </c>
      <c r="E4811" s="37">
        <v>22286</v>
      </c>
      <c r="F4811" s="33">
        <v>1</v>
      </c>
      <c r="G4811" s="4" t="s">
        <v>18559</v>
      </c>
      <c r="H4811" s="36">
        <v>20710</v>
      </c>
      <c r="I4811" s="27" t="s">
        <v>15716</v>
      </c>
      <c r="J4811" s="27"/>
      <c r="K4811" s="27"/>
      <c r="L4811" s="27"/>
      <c r="M4811" s="27" t="s">
        <v>15716</v>
      </c>
      <c r="N4811" s="27" t="s">
        <v>15716</v>
      </c>
      <c r="O4811" s="27"/>
      <c r="P4811" s="27"/>
      <c r="Q4811" s="27"/>
      <c r="R4811" s="27"/>
      <c r="S4811" s="27" t="s">
        <v>15716</v>
      </c>
      <c r="T4811" s="27"/>
      <c r="U4811" s="27" t="s">
        <v>15716</v>
      </c>
      <c r="V4811" s="27" t="s">
        <v>15716</v>
      </c>
      <c r="W4811" s="27"/>
      <c r="X4811" s="27"/>
      <c r="Y4811" s="27"/>
      <c r="Z4811" s="27"/>
      <c r="AA4811" s="27"/>
      <c r="AB4811" s="27"/>
      <c r="AC4811" s="27"/>
      <c r="AD4811" s="27"/>
      <c r="AE4811" s="27"/>
      <c r="AF4811" s="27"/>
      <c r="AG4811" s="27"/>
      <c r="AH4811" s="27" t="s">
        <v>15716</v>
      </c>
      <c r="AI4811" s="27"/>
      <c r="AJ4811" s="27"/>
      <c r="AK4811" s="27" t="s">
        <v>15716</v>
      </c>
    </row>
    <row r="4812" spans="1:37" x14ac:dyDescent="0.15">
      <c r="A4812" s="33" t="s">
        <v>14509</v>
      </c>
      <c r="B4812" s="33" t="s">
        <v>16182</v>
      </c>
      <c r="C4812" s="33" t="s">
        <v>15725</v>
      </c>
      <c r="D4812" s="33" t="s">
        <v>14510</v>
      </c>
      <c r="E4812" s="37">
        <v>21400</v>
      </c>
      <c r="F4812" s="33">
        <v>1</v>
      </c>
      <c r="G4812" s="4" t="s">
        <v>14511</v>
      </c>
      <c r="H4812" s="36">
        <v>41107</v>
      </c>
      <c r="I4812" s="27"/>
      <c r="J4812" s="27" t="s">
        <v>15716</v>
      </c>
      <c r="K4812" s="27" t="s">
        <v>15716</v>
      </c>
      <c r="L4812" s="27"/>
      <c r="M4812" s="27"/>
      <c r="N4812" s="27"/>
      <c r="O4812" s="27" t="s">
        <v>15716</v>
      </c>
      <c r="P4812" s="27"/>
      <c r="Q4812" s="27"/>
      <c r="R4812" s="27" t="s">
        <v>15716</v>
      </c>
      <c r="S4812" s="27"/>
      <c r="T4812" s="27"/>
      <c r="U4812" s="27"/>
      <c r="V4812" s="27"/>
      <c r="W4812" s="27"/>
      <c r="X4812" s="27"/>
      <c r="Y4812" s="27"/>
      <c r="Z4812" s="27"/>
      <c r="AA4812" s="27" t="s">
        <v>15716</v>
      </c>
      <c r="AB4812" s="27"/>
      <c r="AC4812" s="27"/>
      <c r="AD4812" s="27"/>
      <c r="AE4812" s="27"/>
      <c r="AF4812" s="27"/>
      <c r="AG4812" s="27"/>
      <c r="AH4812" s="27"/>
      <c r="AI4812" s="27" t="s">
        <v>15716</v>
      </c>
      <c r="AJ4812" s="27"/>
      <c r="AK4812" s="27"/>
    </row>
    <row r="4813" spans="1:37" x14ac:dyDescent="0.15">
      <c r="A4813" s="33" t="s">
        <v>10468</v>
      </c>
      <c r="B4813" s="33" t="s">
        <v>10469</v>
      </c>
      <c r="C4813" s="33" t="s">
        <v>15722</v>
      </c>
      <c r="D4813" s="33" t="s">
        <v>13492</v>
      </c>
      <c r="E4813" s="37">
        <v>18959</v>
      </c>
      <c r="F4813" s="33">
        <v>1</v>
      </c>
      <c r="G4813" s="4" t="s">
        <v>11089</v>
      </c>
      <c r="H4813" s="36">
        <v>30420</v>
      </c>
      <c r="I4813" s="27" t="s">
        <v>15716</v>
      </c>
      <c r="J4813" s="27"/>
      <c r="K4813" s="27"/>
      <c r="L4813" s="27"/>
      <c r="M4813" s="27" t="s">
        <v>15716</v>
      </c>
      <c r="N4813" s="27" t="s">
        <v>15716</v>
      </c>
      <c r="O4813" s="27"/>
      <c r="P4813" s="27" t="s">
        <v>15716</v>
      </c>
      <c r="Q4813" s="27"/>
      <c r="R4813" s="27"/>
      <c r="S4813" s="27" t="s">
        <v>15716</v>
      </c>
      <c r="T4813" s="27"/>
      <c r="U4813" s="27" t="s">
        <v>15716</v>
      </c>
      <c r="V4813" s="27" t="s">
        <v>15716</v>
      </c>
      <c r="W4813" s="27"/>
      <c r="X4813" s="27"/>
      <c r="Y4813" s="27" t="s">
        <v>15716</v>
      </c>
      <c r="Z4813" s="27"/>
      <c r="AA4813" s="27"/>
      <c r="AB4813" s="27"/>
      <c r="AC4813" s="27"/>
      <c r="AD4813" s="27"/>
      <c r="AE4813" s="27"/>
      <c r="AF4813" s="27"/>
      <c r="AG4813" s="27"/>
      <c r="AH4813" s="27" t="s">
        <v>15716</v>
      </c>
      <c r="AI4813" s="27"/>
      <c r="AJ4813" s="27"/>
      <c r="AK4813" s="27"/>
    </row>
    <row r="4814" spans="1:37" x14ac:dyDescent="0.15">
      <c r="A4814" s="33" t="s">
        <v>15554</v>
      </c>
      <c r="B4814" s="33" t="s">
        <v>17889</v>
      </c>
      <c r="C4814" s="33" t="s">
        <v>15723</v>
      </c>
      <c r="D4814" s="33" t="s">
        <v>15026</v>
      </c>
      <c r="E4814" s="37">
        <v>21729</v>
      </c>
      <c r="F4814" s="33">
        <v>1</v>
      </c>
      <c r="G4814" s="4" t="s">
        <v>15200</v>
      </c>
      <c r="H4814" s="36">
        <v>51026</v>
      </c>
      <c r="I4814" s="27" t="s">
        <v>15716</v>
      </c>
      <c r="J4814" s="27" t="s">
        <v>15716</v>
      </c>
      <c r="K4814" s="27"/>
      <c r="L4814" s="27"/>
      <c r="M4814" s="27" t="s">
        <v>15716</v>
      </c>
      <c r="N4814" s="27"/>
      <c r="O4814" s="27"/>
      <c r="P4814" s="27"/>
      <c r="Q4814" s="27"/>
      <c r="R4814" s="27"/>
      <c r="S4814" s="27"/>
      <c r="T4814" s="27"/>
      <c r="U4814" s="27" t="s">
        <v>15716</v>
      </c>
      <c r="V4814" s="27"/>
      <c r="W4814" s="27"/>
      <c r="X4814" s="27"/>
      <c r="Y4814" s="27"/>
      <c r="Z4814" s="27"/>
      <c r="AA4814" s="27"/>
      <c r="AB4814" s="27"/>
      <c r="AC4814" s="27"/>
      <c r="AD4814" s="27"/>
      <c r="AE4814" s="27"/>
      <c r="AF4814" s="27"/>
      <c r="AG4814" s="27"/>
      <c r="AH4814" s="27" t="s">
        <v>15716</v>
      </c>
      <c r="AI4814" s="27"/>
      <c r="AJ4814" s="27"/>
      <c r="AK4814" s="27"/>
    </row>
    <row r="4815" spans="1:37" x14ac:dyDescent="0.15">
      <c r="A4815" s="33" t="s">
        <v>3377</v>
      </c>
      <c r="B4815" s="33" t="s">
        <v>3378</v>
      </c>
      <c r="C4815" s="33" t="s">
        <v>15719</v>
      </c>
      <c r="D4815" s="33" t="s">
        <v>13653</v>
      </c>
      <c r="E4815" s="37">
        <v>10438</v>
      </c>
      <c r="F4815" s="33">
        <v>1</v>
      </c>
      <c r="G4815" s="4" t="s">
        <v>14200</v>
      </c>
      <c r="H4815" s="36">
        <v>40225</v>
      </c>
      <c r="I4815" s="27"/>
      <c r="J4815" s="27"/>
      <c r="K4815" s="27"/>
      <c r="L4815" s="27"/>
      <c r="M4815" s="27"/>
      <c r="N4815" s="27"/>
      <c r="O4815" s="27"/>
      <c r="P4815" s="27" t="s">
        <v>15716</v>
      </c>
      <c r="Q4815" s="27"/>
      <c r="R4815" s="27"/>
      <c r="S4815" s="27"/>
      <c r="T4815" s="27"/>
      <c r="U4815" s="27"/>
      <c r="V4815" s="27"/>
      <c r="W4815" s="27"/>
      <c r="X4815" s="27"/>
      <c r="Y4815" s="27"/>
      <c r="Z4815" s="27"/>
      <c r="AA4815" s="27"/>
      <c r="AB4815" s="27"/>
      <c r="AC4815" s="27"/>
      <c r="AD4815" s="27"/>
      <c r="AE4815" s="27"/>
      <c r="AF4815" s="27"/>
      <c r="AG4815" s="27"/>
      <c r="AH4815" s="27"/>
      <c r="AI4815" s="27"/>
      <c r="AJ4815" s="27"/>
      <c r="AK4815" s="27"/>
    </row>
    <row r="4816" spans="1:37" x14ac:dyDescent="0.15">
      <c r="A4816" s="33" t="s">
        <v>688</v>
      </c>
      <c r="B4816" s="33" t="s">
        <v>2095</v>
      </c>
      <c r="C4816" s="33" t="s">
        <v>15723</v>
      </c>
      <c r="D4816" s="33" t="s">
        <v>2096</v>
      </c>
      <c r="E4816" s="37">
        <v>290</v>
      </c>
      <c r="F4816" s="33">
        <v>1</v>
      </c>
      <c r="G4816" s="4" t="s">
        <v>687</v>
      </c>
      <c r="H4816" s="36">
        <v>30919</v>
      </c>
      <c r="I4816" s="27"/>
      <c r="J4816" s="27" t="s">
        <v>15717</v>
      </c>
      <c r="K4816" s="27"/>
      <c r="L4816" s="27"/>
      <c r="M4816" s="27"/>
      <c r="N4816" s="27"/>
      <c r="O4816" s="27"/>
      <c r="P4816" s="27"/>
      <c r="Q4816" s="27"/>
      <c r="R4816" s="27"/>
      <c r="S4816" s="27"/>
      <c r="T4816" s="27"/>
      <c r="U4816" s="27"/>
      <c r="V4816" s="27"/>
      <c r="W4816" s="27"/>
      <c r="X4816" s="27"/>
      <c r="Y4816" s="27" t="s">
        <v>15716</v>
      </c>
      <c r="Z4816" s="27" t="s">
        <v>15716</v>
      </c>
      <c r="AA4816" s="27" t="s">
        <v>15716</v>
      </c>
      <c r="AB4816" s="27"/>
      <c r="AC4816" s="27"/>
      <c r="AD4816" s="27"/>
      <c r="AE4816" s="27"/>
      <c r="AF4816" s="27"/>
      <c r="AG4816" s="27"/>
      <c r="AH4816" s="27"/>
      <c r="AI4816" s="27"/>
      <c r="AJ4816" s="27"/>
      <c r="AK4816" s="27"/>
    </row>
    <row r="4817" spans="1:37" x14ac:dyDescent="0.15">
      <c r="A4817" s="33" t="s">
        <v>11940</v>
      </c>
      <c r="B4817" s="33" t="s">
        <v>11941</v>
      </c>
      <c r="C4817" s="33" t="s">
        <v>15729</v>
      </c>
      <c r="D4817" s="33" t="s">
        <v>11942</v>
      </c>
      <c r="E4817" s="37">
        <v>20043</v>
      </c>
      <c r="F4817" s="33">
        <v>1</v>
      </c>
      <c r="G4817" s="4" t="s">
        <v>12335</v>
      </c>
      <c r="H4817" s="36">
        <v>310419</v>
      </c>
      <c r="I4817" s="27"/>
      <c r="J4817" s="27"/>
      <c r="K4817" s="27" t="s">
        <v>15716</v>
      </c>
      <c r="L4817" s="27"/>
      <c r="M4817" s="27" t="s">
        <v>15716</v>
      </c>
      <c r="N4817" s="27" t="s">
        <v>15716</v>
      </c>
      <c r="O4817" s="27"/>
      <c r="P4817" s="27"/>
      <c r="Q4817" s="27"/>
      <c r="R4817" s="27" t="s">
        <v>15716</v>
      </c>
      <c r="S4817" s="27"/>
      <c r="T4817" s="27"/>
      <c r="U4817" s="27"/>
      <c r="V4817" s="27"/>
      <c r="W4817" s="27"/>
      <c r="X4817" s="27"/>
      <c r="Y4817" s="27"/>
      <c r="Z4817" s="27"/>
      <c r="AA4817" s="27" t="s">
        <v>15716</v>
      </c>
      <c r="AB4817" s="27"/>
      <c r="AC4817" s="27"/>
      <c r="AD4817" s="27"/>
      <c r="AE4817" s="27"/>
      <c r="AF4817" s="27"/>
      <c r="AG4817" s="27"/>
      <c r="AH4817" s="27"/>
      <c r="AI4817" s="27"/>
      <c r="AJ4817" s="27"/>
      <c r="AK4817" s="27"/>
    </row>
    <row r="4818" spans="1:37" x14ac:dyDescent="0.15">
      <c r="A4818" s="33" t="s">
        <v>10470</v>
      </c>
      <c r="B4818" s="33" t="s">
        <v>13713</v>
      </c>
      <c r="C4818" s="33" t="s">
        <v>15721</v>
      </c>
      <c r="D4818" s="33" t="s">
        <v>10471</v>
      </c>
      <c r="E4818" s="37">
        <v>19148</v>
      </c>
      <c r="F4818" s="33">
        <v>1</v>
      </c>
      <c r="G4818" s="4" t="s">
        <v>11090</v>
      </c>
      <c r="H4818" s="36">
        <v>31227</v>
      </c>
      <c r="I4818" s="27"/>
      <c r="J4818" s="27"/>
      <c r="K4818" s="27"/>
      <c r="L4818" s="27"/>
      <c r="M4818" s="27"/>
      <c r="N4818" s="27"/>
      <c r="O4818" s="27"/>
      <c r="P4818" s="27"/>
      <c r="Q4818" s="27" t="s">
        <v>15716</v>
      </c>
      <c r="R4818" s="27"/>
      <c r="S4818" s="27"/>
      <c r="T4818" s="27"/>
      <c r="U4818" s="27"/>
      <c r="V4818" s="27"/>
      <c r="W4818" s="27"/>
      <c r="X4818" s="27"/>
      <c r="Y4818" s="27"/>
      <c r="Z4818" s="27"/>
      <c r="AA4818" s="27"/>
      <c r="AB4818" s="27"/>
      <c r="AC4818" s="27"/>
      <c r="AD4818" s="27"/>
      <c r="AE4818" s="27"/>
      <c r="AF4818" s="27"/>
      <c r="AG4818" s="27"/>
      <c r="AH4818" s="27"/>
      <c r="AI4818" s="27"/>
      <c r="AJ4818" s="27"/>
      <c r="AK4818" s="27"/>
    </row>
    <row r="4819" spans="1:37" x14ac:dyDescent="0.15">
      <c r="A4819" s="33" t="s">
        <v>16731</v>
      </c>
      <c r="B4819" s="33" t="s">
        <v>16732</v>
      </c>
      <c r="C4819" s="33" t="s">
        <v>15719</v>
      </c>
      <c r="D4819" s="33" t="s">
        <v>16733</v>
      </c>
      <c r="E4819" s="37">
        <v>22145</v>
      </c>
      <c r="F4819" s="33">
        <v>1</v>
      </c>
      <c r="G4819" s="4" t="s">
        <v>16734</v>
      </c>
      <c r="H4819" s="36">
        <v>20303</v>
      </c>
      <c r="I4819" s="27" t="s">
        <v>15716</v>
      </c>
      <c r="J4819" s="27"/>
      <c r="K4819" s="27"/>
      <c r="L4819" s="27"/>
      <c r="M4819" s="27" t="s">
        <v>15716</v>
      </c>
      <c r="N4819" s="27"/>
      <c r="O4819" s="27"/>
      <c r="P4819" s="27"/>
      <c r="Q4819" s="27"/>
      <c r="R4819" s="27"/>
      <c r="S4819" s="27"/>
      <c r="T4819" s="27"/>
      <c r="U4819" s="27"/>
      <c r="V4819" s="27"/>
      <c r="W4819" s="27"/>
      <c r="X4819" s="27"/>
      <c r="Y4819" s="27"/>
      <c r="Z4819" s="27"/>
      <c r="AA4819" s="27"/>
      <c r="AB4819" s="27"/>
      <c r="AC4819" s="27"/>
      <c r="AD4819" s="27"/>
      <c r="AE4819" s="27" t="s">
        <v>15716</v>
      </c>
      <c r="AF4819" s="27"/>
      <c r="AG4819" s="27"/>
      <c r="AH4819" s="27"/>
      <c r="AI4819" s="27"/>
      <c r="AJ4819" s="27"/>
      <c r="AK4819" s="27"/>
    </row>
    <row r="4820" spans="1:37" x14ac:dyDescent="0.15">
      <c r="A4820" s="33" t="s">
        <v>6102</v>
      </c>
      <c r="B4820" s="33" t="s">
        <v>6103</v>
      </c>
      <c r="C4820" s="33" t="s">
        <v>15722</v>
      </c>
      <c r="D4820" s="33" t="s">
        <v>19546</v>
      </c>
      <c r="E4820" s="37">
        <v>16889</v>
      </c>
      <c r="F4820" s="33">
        <v>1</v>
      </c>
      <c r="G4820" s="4" t="s">
        <v>6101</v>
      </c>
      <c r="H4820" s="36">
        <v>50625</v>
      </c>
      <c r="I4820" s="27"/>
      <c r="J4820" s="27" t="s">
        <v>15716</v>
      </c>
      <c r="K4820" s="27"/>
      <c r="L4820" s="27"/>
      <c r="M4820" s="27"/>
      <c r="N4820" s="27"/>
      <c r="O4820" s="27"/>
      <c r="P4820" s="27"/>
      <c r="Q4820" s="27"/>
      <c r="R4820" s="27"/>
      <c r="S4820" s="27"/>
      <c r="T4820" s="27"/>
      <c r="U4820" s="27"/>
      <c r="V4820" s="27"/>
      <c r="W4820" s="27"/>
      <c r="X4820" s="27"/>
      <c r="Y4820" s="27"/>
      <c r="Z4820" s="27"/>
      <c r="AA4820" s="27"/>
      <c r="AB4820" s="27"/>
      <c r="AC4820" s="27"/>
      <c r="AD4820" s="27"/>
      <c r="AE4820" s="27"/>
      <c r="AF4820" s="27"/>
      <c r="AG4820" s="27"/>
      <c r="AH4820" s="27"/>
      <c r="AI4820" s="27"/>
      <c r="AJ4820" s="27"/>
      <c r="AK4820" s="27"/>
    </row>
    <row r="4821" spans="1:37" x14ac:dyDescent="0.15">
      <c r="A4821" s="33" t="s">
        <v>11943</v>
      </c>
      <c r="B4821" s="33" t="s">
        <v>17425</v>
      </c>
      <c r="C4821" s="33" t="s">
        <v>15720</v>
      </c>
      <c r="D4821" s="33" t="s">
        <v>16735</v>
      </c>
      <c r="E4821" s="37">
        <v>22230</v>
      </c>
      <c r="F4821" s="33">
        <v>1</v>
      </c>
      <c r="G4821" s="4" t="s">
        <v>12336</v>
      </c>
      <c r="H4821" s="36">
        <v>20529</v>
      </c>
      <c r="I4821" s="27" t="s">
        <v>15716</v>
      </c>
      <c r="J4821" s="27"/>
      <c r="K4821" s="27"/>
      <c r="L4821" s="27"/>
      <c r="M4821" s="27" t="s">
        <v>15716</v>
      </c>
      <c r="N4821" s="27" t="s">
        <v>15716</v>
      </c>
      <c r="O4821" s="27"/>
      <c r="P4821" s="27"/>
      <c r="Q4821" s="27"/>
      <c r="R4821" s="27"/>
      <c r="S4821" s="27" t="s">
        <v>15716</v>
      </c>
      <c r="T4821" s="27"/>
      <c r="U4821" s="27" t="s">
        <v>15716</v>
      </c>
      <c r="V4821" s="27" t="s">
        <v>15716</v>
      </c>
      <c r="W4821" s="27"/>
      <c r="X4821" s="27"/>
      <c r="Y4821" s="27"/>
      <c r="Z4821" s="27"/>
      <c r="AA4821" s="27"/>
      <c r="AB4821" s="27"/>
      <c r="AC4821" s="27"/>
      <c r="AD4821" s="27"/>
      <c r="AE4821" s="27"/>
      <c r="AF4821" s="27"/>
      <c r="AG4821" s="27"/>
      <c r="AH4821" s="27" t="s">
        <v>15716</v>
      </c>
      <c r="AI4821" s="27"/>
      <c r="AJ4821" s="27"/>
      <c r="AK4821" s="27" t="s">
        <v>15716</v>
      </c>
    </row>
    <row r="4822" spans="1:37" x14ac:dyDescent="0.15">
      <c r="A4822" s="33" t="s">
        <v>20298</v>
      </c>
      <c r="B4822" s="33" t="s">
        <v>20299</v>
      </c>
      <c r="C4822" s="33" t="s">
        <v>15720</v>
      </c>
      <c r="D4822" s="33" t="s">
        <v>20300</v>
      </c>
      <c r="E4822" s="37">
        <v>22987</v>
      </c>
      <c r="F4822" s="33">
        <v>1</v>
      </c>
      <c r="G4822" s="4" t="s">
        <v>20301</v>
      </c>
      <c r="H4822" s="36">
        <v>41012</v>
      </c>
      <c r="I4822" s="27"/>
      <c r="J4822" s="27"/>
      <c r="K4822" s="27"/>
      <c r="L4822" s="27"/>
      <c r="M4822" s="27" t="s">
        <v>15716</v>
      </c>
      <c r="N4822" s="27"/>
      <c r="O4822" s="27"/>
      <c r="P4822" s="27"/>
      <c r="Q4822" s="27"/>
      <c r="R4822" s="27"/>
      <c r="S4822" s="27"/>
      <c r="T4822" s="27"/>
      <c r="U4822" s="27"/>
      <c r="V4822" s="27"/>
      <c r="W4822" s="27"/>
      <c r="X4822" s="27"/>
      <c r="Y4822" s="27"/>
      <c r="Z4822" s="27"/>
      <c r="AA4822" s="27"/>
      <c r="AB4822" s="27"/>
      <c r="AC4822" s="27"/>
      <c r="AD4822" s="27"/>
      <c r="AE4822" s="27"/>
      <c r="AF4822" s="27"/>
      <c r="AG4822" s="27"/>
      <c r="AH4822" s="27"/>
      <c r="AI4822" s="27"/>
      <c r="AJ4822" s="27"/>
      <c r="AK4822" s="27"/>
    </row>
    <row r="4823" spans="1:37" x14ac:dyDescent="0.15">
      <c r="A4823" s="33" t="s">
        <v>8060</v>
      </c>
      <c r="B4823" s="33" t="s">
        <v>8061</v>
      </c>
      <c r="C4823" s="33" t="s">
        <v>15742</v>
      </c>
      <c r="D4823" s="33" t="s">
        <v>8062</v>
      </c>
      <c r="E4823" s="37">
        <v>15451</v>
      </c>
      <c r="F4823" s="33">
        <v>1</v>
      </c>
      <c r="G4823" s="4" t="s">
        <v>8059</v>
      </c>
      <c r="H4823" s="36">
        <v>310409</v>
      </c>
      <c r="I4823" s="27"/>
      <c r="J4823" s="27"/>
      <c r="K4823" s="27"/>
      <c r="L4823" s="27"/>
      <c r="M4823" s="27"/>
      <c r="N4823" s="27"/>
      <c r="O4823" s="27"/>
      <c r="P4823" s="27"/>
      <c r="Q4823" s="27" t="s">
        <v>15716</v>
      </c>
      <c r="R4823" s="27"/>
      <c r="S4823" s="27"/>
      <c r="T4823" s="27"/>
      <c r="U4823" s="27"/>
      <c r="V4823" s="27"/>
      <c r="W4823" s="27"/>
      <c r="X4823" s="27"/>
      <c r="Y4823" s="27"/>
      <c r="Z4823" s="27"/>
      <c r="AA4823" s="27"/>
      <c r="AB4823" s="27"/>
      <c r="AC4823" s="27"/>
      <c r="AD4823" s="27"/>
      <c r="AE4823" s="27"/>
      <c r="AF4823" s="27"/>
      <c r="AG4823" s="27"/>
      <c r="AH4823" s="27"/>
      <c r="AI4823" s="27"/>
      <c r="AJ4823" s="27"/>
      <c r="AK4823" s="27"/>
    </row>
    <row r="4824" spans="1:37" x14ac:dyDescent="0.15">
      <c r="A4824" s="33" t="s">
        <v>4670</v>
      </c>
      <c r="B4824" s="33" t="s">
        <v>12986</v>
      </c>
      <c r="C4824" s="33" t="s">
        <v>15721</v>
      </c>
      <c r="D4824" s="33" t="s">
        <v>4671</v>
      </c>
      <c r="E4824" s="37">
        <v>14899</v>
      </c>
      <c r="F4824" s="33">
        <v>1</v>
      </c>
      <c r="G4824" s="4" t="s">
        <v>4669</v>
      </c>
      <c r="H4824" s="36">
        <v>50929</v>
      </c>
      <c r="I4824" s="27"/>
      <c r="J4824" s="27" t="s">
        <v>15716</v>
      </c>
      <c r="K4824" s="27" t="s">
        <v>15716</v>
      </c>
      <c r="L4824" s="27" t="s">
        <v>15716</v>
      </c>
      <c r="M4824" s="27"/>
      <c r="N4824" s="27" t="s">
        <v>15716</v>
      </c>
      <c r="O4824" s="27" t="s">
        <v>15716</v>
      </c>
      <c r="P4824" s="27"/>
      <c r="Q4824" s="27"/>
      <c r="R4824" s="27" t="s">
        <v>15716</v>
      </c>
      <c r="S4824" s="27" t="s">
        <v>15716</v>
      </c>
      <c r="T4824" s="27"/>
      <c r="U4824" s="27"/>
      <c r="V4824" s="27"/>
      <c r="W4824" s="27" t="s">
        <v>15716</v>
      </c>
      <c r="X4824" s="27" t="s">
        <v>15716</v>
      </c>
      <c r="Y4824" s="27" t="s">
        <v>15716</v>
      </c>
      <c r="Z4824" s="27" t="s">
        <v>15716</v>
      </c>
      <c r="AA4824" s="27" t="s">
        <v>15716</v>
      </c>
      <c r="AB4824" s="27"/>
      <c r="AC4824" s="27" t="s">
        <v>15716</v>
      </c>
      <c r="AD4824" s="27"/>
      <c r="AE4824" s="27"/>
      <c r="AF4824" s="27"/>
      <c r="AG4824" s="27" t="s">
        <v>15716</v>
      </c>
      <c r="AH4824" s="27"/>
      <c r="AI4824" s="27"/>
      <c r="AJ4824" s="27"/>
      <c r="AK4824" s="27"/>
    </row>
    <row r="4825" spans="1:37" x14ac:dyDescent="0.15">
      <c r="A4825" s="33" t="s">
        <v>5249</v>
      </c>
      <c r="B4825" s="33" t="s">
        <v>10472</v>
      </c>
      <c r="C4825" s="33" t="s">
        <v>15723</v>
      </c>
      <c r="D4825" s="33" t="s">
        <v>5250</v>
      </c>
      <c r="E4825" s="37">
        <v>17578</v>
      </c>
      <c r="F4825" s="33">
        <v>1</v>
      </c>
      <c r="G4825" s="4" t="s">
        <v>5248</v>
      </c>
      <c r="H4825" s="36">
        <v>11121</v>
      </c>
      <c r="I4825" s="27" t="s">
        <v>15716</v>
      </c>
      <c r="J4825" s="27" t="s">
        <v>15716</v>
      </c>
      <c r="K4825" s="27" t="s">
        <v>15716</v>
      </c>
      <c r="L4825" s="27"/>
      <c r="M4825" s="27" t="s">
        <v>15716</v>
      </c>
      <c r="N4825" s="27"/>
      <c r="O4825" s="27" t="s">
        <v>15716</v>
      </c>
      <c r="P4825" s="27"/>
      <c r="Q4825" s="27"/>
      <c r="R4825" s="27"/>
      <c r="S4825" s="27" t="s">
        <v>15716</v>
      </c>
      <c r="T4825" s="27" t="s">
        <v>15716</v>
      </c>
      <c r="U4825" s="27"/>
      <c r="V4825" s="27"/>
      <c r="W4825" s="27" t="s">
        <v>15716</v>
      </c>
      <c r="X4825" s="27"/>
      <c r="Y4825" s="27" t="s">
        <v>15716</v>
      </c>
      <c r="Z4825" s="27" t="s">
        <v>15716</v>
      </c>
      <c r="AA4825" s="27" t="s">
        <v>15716</v>
      </c>
      <c r="AB4825" s="27"/>
      <c r="AC4825" s="27"/>
      <c r="AD4825" s="27"/>
      <c r="AE4825" s="27"/>
      <c r="AF4825" s="27"/>
      <c r="AG4825" s="27" t="s">
        <v>15716</v>
      </c>
      <c r="AH4825" s="27"/>
      <c r="AI4825" s="27"/>
      <c r="AJ4825" s="27"/>
      <c r="AK4825" s="27"/>
    </row>
    <row r="4826" spans="1:37" x14ac:dyDescent="0.15">
      <c r="A4826" s="33" t="s">
        <v>15555</v>
      </c>
      <c r="B4826" s="33" t="s">
        <v>15556</v>
      </c>
      <c r="C4826" s="33" t="s">
        <v>15721</v>
      </c>
      <c r="D4826" s="33" t="s">
        <v>15557</v>
      </c>
      <c r="E4826" s="37">
        <v>21714</v>
      </c>
      <c r="F4826" s="33">
        <v>1</v>
      </c>
      <c r="G4826" s="4" t="s">
        <v>15703</v>
      </c>
      <c r="H4826" s="36">
        <v>51019</v>
      </c>
      <c r="I4826" s="27"/>
      <c r="J4826" s="27"/>
      <c r="K4826" s="27"/>
      <c r="L4826" s="27"/>
      <c r="M4826" s="27"/>
      <c r="N4826" s="27"/>
      <c r="O4826" s="27"/>
      <c r="P4826" s="27" t="s">
        <v>15716</v>
      </c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7"/>
      <c r="AD4826" s="27"/>
      <c r="AE4826" s="27"/>
      <c r="AF4826" s="27"/>
      <c r="AG4826" s="27"/>
      <c r="AH4826" s="27"/>
      <c r="AI4826" s="27"/>
      <c r="AJ4826" s="27"/>
      <c r="AK4826" s="27"/>
    </row>
    <row r="4827" spans="1:37" x14ac:dyDescent="0.15">
      <c r="A4827" s="33" t="s">
        <v>13933</v>
      </c>
      <c r="B4827" s="33" t="s">
        <v>19547</v>
      </c>
      <c r="C4827" s="33" t="s">
        <v>15723</v>
      </c>
      <c r="D4827" s="33" t="s">
        <v>17426</v>
      </c>
      <c r="E4827" s="37">
        <v>21252</v>
      </c>
      <c r="F4827" s="33">
        <v>1</v>
      </c>
      <c r="G4827" s="4" t="s">
        <v>14201</v>
      </c>
      <c r="H4827" s="36">
        <v>40711</v>
      </c>
      <c r="I4827" s="27"/>
      <c r="J4827" s="27" t="s">
        <v>15717</v>
      </c>
      <c r="K4827" s="27" t="s">
        <v>15717</v>
      </c>
      <c r="L4827" s="27" t="s">
        <v>15717</v>
      </c>
      <c r="M4827" s="27" t="s">
        <v>15717</v>
      </c>
      <c r="N4827" s="27" t="s">
        <v>15717</v>
      </c>
      <c r="O4827" s="27" t="s">
        <v>15717</v>
      </c>
      <c r="P4827" s="27" t="s">
        <v>15717</v>
      </c>
      <c r="Q4827" s="27" t="s">
        <v>15716</v>
      </c>
      <c r="R4827" s="27" t="s">
        <v>15717</v>
      </c>
      <c r="S4827" s="27" t="s">
        <v>15717</v>
      </c>
      <c r="T4827" s="27" t="s">
        <v>15717</v>
      </c>
      <c r="U4827" s="27"/>
      <c r="V4827" s="27"/>
      <c r="W4827" s="27" t="s">
        <v>15717</v>
      </c>
      <c r="X4827" s="27" t="s">
        <v>15717</v>
      </c>
      <c r="Y4827" s="27" t="s">
        <v>15717</v>
      </c>
      <c r="Z4827" s="27" t="s">
        <v>15717</v>
      </c>
      <c r="AA4827" s="27" t="s">
        <v>15717</v>
      </c>
      <c r="AB4827" s="27"/>
      <c r="AC4827" s="27" t="s">
        <v>15717</v>
      </c>
      <c r="AD4827" s="27"/>
      <c r="AE4827" s="27"/>
      <c r="AF4827" s="27"/>
      <c r="AG4827" s="27" t="s">
        <v>15717</v>
      </c>
      <c r="AH4827" s="27"/>
      <c r="AI4827" s="27" t="s">
        <v>15716</v>
      </c>
      <c r="AJ4827" s="27"/>
      <c r="AK4827" s="27" t="s">
        <v>15717</v>
      </c>
    </row>
    <row r="4828" spans="1:37" x14ac:dyDescent="0.15">
      <c r="A4828" s="33" t="s">
        <v>10473</v>
      </c>
      <c r="B4828" s="33" t="s">
        <v>20904</v>
      </c>
      <c r="C4828" s="33" t="s">
        <v>15723</v>
      </c>
      <c r="D4828" s="33" t="s">
        <v>10474</v>
      </c>
      <c r="E4828" s="37">
        <v>20006</v>
      </c>
      <c r="F4828" s="33">
        <v>1</v>
      </c>
      <c r="G4828" s="4" t="s">
        <v>11091</v>
      </c>
      <c r="H4828" s="36">
        <v>310327</v>
      </c>
      <c r="I4828" s="27"/>
      <c r="J4828" s="27" t="s">
        <v>15716</v>
      </c>
      <c r="K4828" s="27" t="s">
        <v>15716</v>
      </c>
      <c r="L4828" s="27"/>
      <c r="M4828" s="27" t="s">
        <v>15716</v>
      </c>
      <c r="N4828" s="27"/>
      <c r="O4828" s="27"/>
      <c r="P4828" s="27"/>
      <c r="Q4828" s="27"/>
      <c r="R4828" s="27" t="s">
        <v>15716</v>
      </c>
      <c r="S4828" s="27" t="s">
        <v>15716</v>
      </c>
      <c r="T4828" s="27" t="s">
        <v>15716</v>
      </c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</row>
    <row r="4829" spans="1:37" x14ac:dyDescent="0.15">
      <c r="A4829" s="33" t="s">
        <v>1794</v>
      </c>
      <c r="B4829" s="33" t="s">
        <v>19548</v>
      </c>
      <c r="C4829" s="33" t="s">
        <v>15725</v>
      </c>
      <c r="D4829" s="33" t="s">
        <v>1795</v>
      </c>
      <c r="E4829" s="37">
        <v>14760</v>
      </c>
      <c r="F4829" s="33">
        <v>1</v>
      </c>
      <c r="G4829" s="4" t="s">
        <v>1793</v>
      </c>
      <c r="H4829" s="36">
        <v>40827</v>
      </c>
      <c r="I4829" s="27"/>
      <c r="J4829" s="27"/>
      <c r="K4829" s="27"/>
      <c r="L4829" s="27"/>
      <c r="M4829" s="27"/>
      <c r="N4829" s="27"/>
      <c r="O4829" s="27"/>
      <c r="P4829" s="27" t="s">
        <v>15716</v>
      </c>
      <c r="Q4829" s="27"/>
      <c r="R4829" s="27"/>
      <c r="S4829" s="27"/>
      <c r="T4829" s="27"/>
      <c r="U4829" s="27"/>
      <c r="V4829" s="27"/>
      <c r="W4829" s="27"/>
      <c r="X4829" s="27"/>
      <c r="Y4829" s="27"/>
      <c r="Z4829" s="27"/>
      <c r="AA4829" s="27"/>
      <c r="AB4829" s="27"/>
      <c r="AC4829" s="27"/>
      <c r="AD4829" s="27" t="s">
        <v>15716</v>
      </c>
      <c r="AE4829" s="27"/>
      <c r="AF4829" s="27"/>
      <c r="AG4829" s="27"/>
      <c r="AH4829" s="27"/>
      <c r="AI4829" s="27" t="s">
        <v>15716</v>
      </c>
      <c r="AJ4829" s="27"/>
      <c r="AK4829" s="27"/>
    </row>
    <row r="4830" spans="1:37" x14ac:dyDescent="0.15">
      <c r="A4830" s="33" t="s">
        <v>6450</v>
      </c>
      <c r="B4830" s="33" t="s">
        <v>20302</v>
      </c>
      <c r="C4830" s="33" t="s">
        <v>15719</v>
      </c>
      <c r="D4830" s="33" t="s">
        <v>6451</v>
      </c>
      <c r="E4830" s="37">
        <v>12996</v>
      </c>
      <c r="F4830" s="33">
        <v>1</v>
      </c>
      <c r="G4830" s="4" t="s">
        <v>6449</v>
      </c>
      <c r="H4830" s="36">
        <v>20710</v>
      </c>
      <c r="I4830" s="27"/>
      <c r="J4830" s="27"/>
      <c r="K4830" s="27"/>
      <c r="L4830" s="27"/>
      <c r="M4830" s="27"/>
      <c r="N4830" s="27"/>
      <c r="O4830" s="27"/>
      <c r="P4830" s="27"/>
      <c r="Q4830" s="27" t="s">
        <v>15716</v>
      </c>
      <c r="R4830" s="27"/>
      <c r="S4830" s="27"/>
      <c r="T4830" s="27"/>
      <c r="U4830" s="27"/>
      <c r="V4830" s="27"/>
      <c r="W4830" s="27"/>
      <c r="X4830" s="27"/>
      <c r="Y4830" s="27"/>
      <c r="Z4830" s="27"/>
      <c r="AA4830" s="27"/>
      <c r="AB4830" s="27"/>
      <c r="AC4830" s="27"/>
      <c r="AD4830" s="27"/>
      <c r="AE4830" s="27"/>
      <c r="AF4830" s="27"/>
      <c r="AG4830" s="27"/>
      <c r="AH4830" s="27"/>
      <c r="AI4830" s="27" t="s">
        <v>15716</v>
      </c>
      <c r="AJ4830" s="27"/>
      <c r="AK4830" s="27"/>
    </row>
    <row r="4831" spans="1:37" x14ac:dyDescent="0.15">
      <c r="A4831" s="33" t="s">
        <v>11944</v>
      </c>
      <c r="B4831" s="33" t="s">
        <v>11945</v>
      </c>
      <c r="C4831" s="33" t="s">
        <v>15720</v>
      </c>
      <c r="D4831" s="33" t="s">
        <v>11946</v>
      </c>
      <c r="E4831" s="37">
        <v>20178</v>
      </c>
      <c r="F4831" s="33">
        <v>1</v>
      </c>
      <c r="G4831" s="4" t="s">
        <v>12337</v>
      </c>
      <c r="H4831" s="36">
        <v>10912</v>
      </c>
      <c r="I4831" s="27" t="s">
        <v>15716</v>
      </c>
      <c r="J4831" s="27"/>
      <c r="K4831" s="27"/>
      <c r="L4831" s="27"/>
      <c r="M4831" s="27" t="s">
        <v>15716</v>
      </c>
      <c r="N4831" s="27"/>
      <c r="O4831" s="27"/>
      <c r="P4831" s="27"/>
      <c r="Q4831" s="27"/>
      <c r="R4831" s="27"/>
      <c r="S4831" s="27"/>
      <c r="T4831" s="27"/>
      <c r="U4831" s="27" t="s">
        <v>15716</v>
      </c>
      <c r="V4831" s="27"/>
      <c r="W4831" s="27"/>
      <c r="X4831" s="27"/>
      <c r="Y4831" s="27"/>
      <c r="Z4831" s="27"/>
      <c r="AA4831" s="27"/>
      <c r="AB4831" s="27"/>
      <c r="AC4831" s="27"/>
      <c r="AD4831" s="27"/>
      <c r="AE4831" s="27"/>
      <c r="AF4831" s="27"/>
      <c r="AG4831" s="27"/>
      <c r="AH4831" s="27"/>
      <c r="AI4831" s="27"/>
      <c r="AJ4831" s="27"/>
      <c r="AK4831" s="27"/>
    </row>
    <row r="4832" spans="1:37" x14ac:dyDescent="0.15">
      <c r="A4832" s="33" t="s">
        <v>16736</v>
      </c>
      <c r="B4832" s="33" t="s">
        <v>16737</v>
      </c>
      <c r="C4832" s="33" t="s">
        <v>15735</v>
      </c>
      <c r="D4832" s="33" t="s">
        <v>16738</v>
      </c>
      <c r="E4832" s="37">
        <v>22113</v>
      </c>
      <c r="F4832" s="33">
        <v>1</v>
      </c>
      <c r="G4832" s="4" t="s">
        <v>16739</v>
      </c>
      <c r="H4832" s="36">
        <v>20127</v>
      </c>
      <c r="I4832" s="27"/>
      <c r="J4832" s="27"/>
      <c r="K4832" s="27"/>
      <c r="L4832" s="27"/>
      <c r="M4832" s="27"/>
      <c r="N4832" s="27"/>
      <c r="O4832" s="27"/>
      <c r="P4832" s="27"/>
      <c r="Q4832" s="27" t="s">
        <v>15716</v>
      </c>
      <c r="R4832" s="27"/>
      <c r="S4832" s="27"/>
      <c r="T4832" s="27"/>
      <c r="U4832" s="27"/>
      <c r="V4832" s="27"/>
      <c r="W4832" s="27"/>
      <c r="X4832" s="27"/>
      <c r="Y4832" s="27"/>
      <c r="Z4832" s="27"/>
      <c r="AA4832" s="27"/>
      <c r="AB4832" s="27"/>
      <c r="AC4832" s="27"/>
      <c r="AD4832" s="27"/>
      <c r="AE4832" s="27"/>
      <c r="AF4832" s="27"/>
      <c r="AG4832" s="27"/>
      <c r="AH4832" s="27"/>
      <c r="AI4832" s="27"/>
      <c r="AJ4832" s="27"/>
      <c r="AK4832" s="27"/>
    </row>
    <row r="4833" spans="1:37" x14ac:dyDescent="0.15">
      <c r="A4833" s="33" t="s">
        <v>13780</v>
      </c>
      <c r="B4833" s="33" t="s">
        <v>13781</v>
      </c>
      <c r="C4833" s="33" t="s">
        <v>15747</v>
      </c>
      <c r="D4833" s="33" t="s">
        <v>13782</v>
      </c>
      <c r="E4833" s="37">
        <v>21135</v>
      </c>
      <c r="F4833" s="33">
        <v>1</v>
      </c>
      <c r="G4833" s="4" t="s">
        <v>14202</v>
      </c>
      <c r="H4833" s="36">
        <v>40420</v>
      </c>
      <c r="I4833" s="27"/>
      <c r="J4833" s="27"/>
      <c r="K4833" s="27"/>
      <c r="L4833" s="27"/>
      <c r="M4833" s="27"/>
      <c r="N4833" s="27"/>
      <c r="O4833" s="27"/>
      <c r="P4833" s="27" t="s">
        <v>15716</v>
      </c>
      <c r="Q4833" s="27"/>
      <c r="R4833" s="27"/>
      <c r="S4833" s="27"/>
      <c r="T4833" s="27"/>
      <c r="U4833" s="27"/>
      <c r="V4833" s="27"/>
      <c r="W4833" s="27"/>
      <c r="X4833" s="27"/>
      <c r="Y4833" s="27"/>
      <c r="Z4833" s="27"/>
      <c r="AA4833" s="27"/>
      <c r="AB4833" s="27"/>
      <c r="AC4833" s="27"/>
      <c r="AD4833" s="27"/>
      <c r="AE4833" s="27"/>
      <c r="AF4833" s="27"/>
      <c r="AG4833" s="27"/>
      <c r="AH4833" s="27"/>
      <c r="AI4833" s="27"/>
      <c r="AJ4833" s="27"/>
      <c r="AK4833" s="27"/>
    </row>
    <row r="4834" spans="1:37" x14ac:dyDescent="0.15">
      <c r="A4834" s="33" t="s">
        <v>3076</v>
      </c>
      <c r="B4834" s="33" t="s">
        <v>20905</v>
      </c>
      <c r="C4834" s="33" t="s">
        <v>15721</v>
      </c>
      <c r="D4834" s="33" t="s">
        <v>3077</v>
      </c>
      <c r="E4834" s="37">
        <v>11894</v>
      </c>
      <c r="F4834" s="33">
        <v>1</v>
      </c>
      <c r="G4834" s="4" t="s">
        <v>3075</v>
      </c>
      <c r="H4834" s="36">
        <v>20510</v>
      </c>
      <c r="I4834" s="27"/>
      <c r="J4834" s="27"/>
      <c r="K4834" s="27"/>
      <c r="L4834" s="27"/>
      <c r="M4834" s="27" t="s">
        <v>15716</v>
      </c>
      <c r="N4834" s="27"/>
      <c r="O4834" s="27"/>
      <c r="P4834" s="27"/>
      <c r="Q4834" s="27"/>
      <c r="R4834" s="27"/>
      <c r="S4834" s="27"/>
      <c r="T4834" s="27"/>
      <c r="U4834" s="27"/>
      <c r="V4834" s="27"/>
      <c r="W4834" s="27"/>
      <c r="X4834" s="27"/>
      <c r="Y4834" s="27"/>
      <c r="Z4834" s="27"/>
      <c r="AA4834" s="27"/>
      <c r="AB4834" s="27"/>
      <c r="AC4834" s="27"/>
      <c r="AD4834" s="27"/>
      <c r="AE4834" s="27"/>
      <c r="AF4834" s="27"/>
      <c r="AG4834" s="27"/>
      <c r="AH4834" s="27"/>
      <c r="AI4834" s="27"/>
      <c r="AJ4834" s="27"/>
      <c r="AK4834" s="27"/>
    </row>
    <row r="4835" spans="1:37" x14ac:dyDescent="0.15">
      <c r="A4835" s="33" t="s">
        <v>20303</v>
      </c>
      <c r="B4835" s="33" t="s">
        <v>16740</v>
      </c>
      <c r="C4835" s="33" t="s">
        <v>15733</v>
      </c>
      <c r="D4835" s="33" t="s">
        <v>20304</v>
      </c>
      <c r="E4835" s="37">
        <v>22140</v>
      </c>
      <c r="F4835" s="33">
        <v>1</v>
      </c>
      <c r="G4835" s="4" t="s">
        <v>16741</v>
      </c>
      <c r="H4835" s="36">
        <v>20225</v>
      </c>
      <c r="I4835" s="27"/>
      <c r="J4835" s="27"/>
      <c r="K4835" s="27"/>
      <c r="L4835" s="27"/>
      <c r="M4835" s="27"/>
      <c r="N4835" s="27"/>
      <c r="O4835" s="27"/>
      <c r="P4835" s="27"/>
      <c r="Q4835" s="27"/>
      <c r="R4835" s="27"/>
      <c r="S4835" s="27"/>
      <c r="T4835" s="27"/>
      <c r="U4835" s="27"/>
      <c r="V4835" s="27"/>
      <c r="W4835" s="27"/>
      <c r="X4835" s="27"/>
      <c r="Y4835" s="27" t="s">
        <v>15716</v>
      </c>
      <c r="Z4835" s="27"/>
      <c r="AA4835" s="27"/>
      <c r="AB4835" s="27"/>
      <c r="AC4835" s="27"/>
      <c r="AD4835" s="27"/>
      <c r="AE4835" s="27"/>
      <c r="AF4835" s="27"/>
      <c r="AG4835" s="27"/>
      <c r="AH4835" s="27"/>
      <c r="AI4835" s="27"/>
      <c r="AJ4835" s="27"/>
      <c r="AK4835" s="27"/>
    </row>
    <row r="4836" spans="1:37" x14ac:dyDescent="0.15">
      <c r="A4836" s="33" t="s">
        <v>6650</v>
      </c>
      <c r="B4836" s="33" t="s">
        <v>6651</v>
      </c>
      <c r="C4836" s="33" t="s">
        <v>15723</v>
      </c>
      <c r="D4836" s="33" t="s">
        <v>11947</v>
      </c>
      <c r="E4836" s="37">
        <v>17483</v>
      </c>
      <c r="F4836" s="33">
        <v>1</v>
      </c>
      <c r="G4836" s="4" t="s">
        <v>10730</v>
      </c>
      <c r="H4836" s="36">
        <v>20720</v>
      </c>
      <c r="I4836" s="27" t="s">
        <v>15717</v>
      </c>
      <c r="J4836" s="27"/>
      <c r="K4836" s="27"/>
      <c r="L4836" s="27"/>
      <c r="M4836" s="27" t="s">
        <v>15716</v>
      </c>
      <c r="N4836" s="27"/>
      <c r="O4836" s="27"/>
      <c r="P4836" s="27"/>
      <c r="Q4836" s="27"/>
      <c r="R4836" s="27"/>
      <c r="S4836" s="27"/>
      <c r="T4836" s="27"/>
      <c r="U4836" s="27"/>
      <c r="V4836" s="27"/>
      <c r="W4836" s="27"/>
      <c r="X4836" s="27"/>
      <c r="Y4836" s="27"/>
      <c r="Z4836" s="27"/>
      <c r="AA4836" s="27"/>
      <c r="AB4836" s="27"/>
      <c r="AC4836" s="27"/>
      <c r="AD4836" s="27"/>
      <c r="AE4836" s="27"/>
      <c r="AF4836" s="27"/>
      <c r="AG4836" s="27"/>
      <c r="AH4836" s="27"/>
      <c r="AI4836" s="27"/>
      <c r="AJ4836" s="27"/>
      <c r="AK4836" s="27" t="s">
        <v>15716</v>
      </c>
    </row>
    <row r="4837" spans="1:37" x14ac:dyDescent="0.15">
      <c r="A4837" s="33" t="s">
        <v>4012</v>
      </c>
      <c r="B4837" s="33" t="s">
        <v>4013</v>
      </c>
      <c r="C4837" s="33" t="s">
        <v>15721</v>
      </c>
      <c r="D4837" s="33" t="s">
        <v>4014</v>
      </c>
      <c r="E4837" s="37">
        <v>13765</v>
      </c>
      <c r="F4837" s="33">
        <v>1</v>
      </c>
      <c r="G4837" s="4" t="s">
        <v>4011</v>
      </c>
      <c r="H4837" s="36">
        <v>41007</v>
      </c>
      <c r="I4837" s="27"/>
      <c r="J4837" s="27"/>
      <c r="K4837" s="27"/>
      <c r="L4837" s="27"/>
      <c r="M4837" s="27"/>
      <c r="N4837" s="27"/>
      <c r="O4837" s="27"/>
      <c r="P4837" s="27"/>
      <c r="Q4837" s="27"/>
      <c r="R4837" s="27"/>
      <c r="S4837" s="27"/>
      <c r="T4837" s="27"/>
      <c r="U4837" s="27"/>
      <c r="V4837" s="27"/>
      <c r="W4837" s="27"/>
      <c r="X4837" s="27"/>
      <c r="Y4837" s="27"/>
      <c r="Z4837" s="27"/>
      <c r="AA4837" s="27"/>
      <c r="AB4837" s="27"/>
      <c r="AC4837" s="27"/>
      <c r="AD4837" s="27"/>
      <c r="AE4837" s="27" t="s">
        <v>15716</v>
      </c>
      <c r="AF4837" s="27"/>
      <c r="AG4837" s="27"/>
      <c r="AH4837" s="27"/>
      <c r="AI4837" s="27"/>
      <c r="AJ4837" s="27"/>
      <c r="AK4837" s="27"/>
    </row>
    <row r="4838" spans="1:37" x14ac:dyDescent="0.15">
      <c r="A4838" s="33" t="s">
        <v>15558</v>
      </c>
      <c r="B4838" s="33" t="s">
        <v>15559</v>
      </c>
      <c r="C4838" s="33" t="s">
        <v>15721</v>
      </c>
      <c r="D4838" s="33" t="s">
        <v>15560</v>
      </c>
      <c r="E4838" s="37">
        <v>21813</v>
      </c>
      <c r="F4838" s="33">
        <v>1</v>
      </c>
      <c r="G4838" s="4" t="s">
        <v>15704</v>
      </c>
      <c r="H4838" s="36">
        <v>310301</v>
      </c>
      <c r="I4838" s="27"/>
      <c r="J4838" s="27" t="s">
        <v>15716</v>
      </c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</row>
    <row r="4839" spans="1:37" x14ac:dyDescent="0.15">
      <c r="A4839" s="33" t="s">
        <v>14640</v>
      </c>
      <c r="B4839" s="33" t="s">
        <v>16742</v>
      </c>
      <c r="C4839" s="33" t="s">
        <v>15723</v>
      </c>
      <c r="D4839" s="33" t="s">
        <v>14641</v>
      </c>
      <c r="E4839" s="37">
        <v>21473</v>
      </c>
      <c r="F4839" s="33">
        <v>1</v>
      </c>
      <c r="G4839" s="4" t="s">
        <v>19002</v>
      </c>
      <c r="H4839" s="36">
        <v>50119</v>
      </c>
      <c r="I4839" s="27" t="s">
        <v>15716</v>
      </c>
      <c r="J4839" s="27" t="s">
        <v>15716</v>
      </c>
      <c r="K4839" s="27" t="s">
        <v>15716</v>
      </c>
      <c r="L4839" s="27" t="s">
        <v>15716</v>
      </c>
      <c r="M4839" s="27" t="s">
        <v>15716</v>
      </c>
      <c r="N4839" s="27" t="s">
        <v>15716</v>
      </c>
      <c r="O4839" s="27" t="s">
        <v>15716</v>
      </c>
      <c r="P4839" s="27"/>
      <c r="Q4839" s="27"/>
      <c r="R4839" s="27" t="s">
        <v>15716</v>
      </c>
      <c r="S4839" s="27" t="s">
        <v>15716</v>
      </c>
      <c r="T4839" s="27" t="s">
        <v>15716</v>
      </c>
      <c r="U4839" s="27" t="s">
        <v>15716</v>
      </c>
      <c r="V4839" s="27" t="s">
        <v>15716</v>
      </c>
      <c r="W4839" s="27" t="s">
        <v>15716</v>
      </c>
      <c r="X4839" s="27" t="s">
        <v>15716</v>
      </c>
      <c r="Y4839" s="27" t="s">
        <v>15716</v>
      </c>
      <c r="Z4839" s="27" t="s">
        <v>15716</v>
      </c>
      <c r="AA4839" s="27" t="s">
        <v>15716</v>
      </c>
      <c r="AB4839" s="27"/>
      <c r="AC4839" s="27" t="s">
        <v>15716</v>
      </c>
      <c r="AD4839" s="27"/>
      <c r="AE4839" s="27"/>
      <c r="AF4839" s="27"/>
      <c r="AG4839" s="27" t="s">
        <v>15716</v>
      </c>
      <c r="AH4839" s="27" t="s">
        <v>15716</v>
      </c>
      <c r="AI4839" s="27"/>
      <c r="AJ4839" s="27"/>
      <c r="AK4839" s="27" t="s">
        <v>15716</v>
      </c>
    </row>
    <row r="4840" spans="1:37" x14ac:dyDescent="0.15">
      <c r="A4840" s="33" t="s">
        <v>19003</v>
      </c>
      <c r="B4840" s="33" t="s">
        <v>19004</v>
      </c>
      <c r="C4840" s="33" t="s">
        <v>15720</v>
      </c>
      <c r="D4840" s="33" t="s">
        <v>19005</v>
      </c>
      <c r="E4840" s="37">
        <v>22735</v>
      </c>
      <c r="F4840" s="33">
        <v>1</v>
      </c>
      <c r="G4840" s="4" t="s">
        <v>19006</v>
      </c>
      <c r="H4840" s="36">
        <v>31115</v>
      </c>
      <c r="I4840" s="27"/>
      <c r="J4840" s="27" t="s">
        <v>15716</v>
      </c>
      <c r="K4840" s="27" t="s">
        <v>15716</v>
      </c>
      <c r="L4840" s="27"/>
      <c r="M4840" s="27"/>
      <c r="N4840" s="27"/>
      <c r="O4840" s="27" t="s">
        <v>15716</v>
      </c>
      <c r="P4840" s="27"/>
      <c r="Q4840" s="27"/>
      <c r="R4840" s="27" t="s">
        <v>15716</v>
      </c>
      <c r="S4840" s="27" t="s">
        <v>15716</v>
      </c>
      <c r="T4840" s="27"/>
      <c r="U4840" s="27"/>
      <c r="V4840" s="27"/>
      <c r="W4840" s="27" t="s">
        <v>15716</v>
      </c>
      <c r="X4840" s="27"/>
      <c r="Y4840" s="27"/>
      <c r="Z4840" s="27"/>
      <c r="AA4840" s="27" t="s">
        <v>15716</v>
      </c>
      <c r="AB4840" s="27"/>
      <c r="AC4840" s="27"/>
      <c r="AD4840" s="27"/>
      <c r="AE4840" s="27"/>
      <c r="AF4840" s="27"/>
      <c r="AG4840" s="27"/>
      <c r="AH4840" s="27"/>
      <c r="AI4840" s="27"/>
      <c r="AJ4840" s="27"/>
      <c r="AK4840" s="27"/>
    </row>
    <row r="4841" spans="1:37" x14ac:dyDescent="0.15">
      <c r="A4841" s="33" t="s">
        <v>310</v>
      </c>
      <c r="B4841" s="33" t="s">
        <v>311</v>
      </c>
      <c r="C4841" s="33" t="s">
        <v>15736</v>
      </c>
      <c r="D4841" s="33" t="s">
        <v>312</v>
      </c>
      <c r="E4841" s="37">
        <v>8872</v>
      </c>
      <c r="F4841" s="33">
        <v>1</v>
      </c>
      <c r="G4841" s="4" t="s">
        <v>309</v>
      </c>
      <c r="H4841" s="36">
        <v>31110</v>
      </c>
      <c r="I4841" s="27"/>
      <c r="J4841" s="27"/>
      <c r="K4841" s="27"/>
      <c r="L4841" s="27"/>
      <c r="M4841" s="27"/>
      <c r="N4841" s="27"/>
      <c r="O4841" s="27"/>
      <c r="P4841" s="27"/>
      <c r="Q4841" s="27"/>
      <c r="R4841" s="27"/>
      <c r="S4841" s="27"/>
      <c r="T4841" s="27"/>
      <c r="U4841" s="27"/>
      <c r="V4841" s="27"/>
      <c r="W4841" s="27"/>
      <c r="X4841" s="27"/>
      <c r="Y4841" s="27"/>
      <c r="Z4841" s="27"/>
      <c r="AA4841" s="27"/>
      <c r="AB4841" s="27"/>
      <c r="AC4841" s="27"/>
      <c r="AD4841" s="27"/>
      <c r="AE4841" s="27"/>
      <c r="AF4841" s="27"/>
      <c r="AG4841" s="27"/>
      <c r="AH4841" s="27"/>
      <c r="AI4841" s="27" t="s">
        <v>15716</v>
      </c>
      <c r="AJ4841" s="27"/>
      <c r="AK4841" s="27"/>
    </row>
    <row r="4842" spans="1:37" x14ac:dyDescent="0.15">
      <c r="A4842" s="33" t="s">
        <v>2291</v>
      </c>
      <c r="B4842" s="33" t="s">
        <v>1334</v>
      </c>
      <c r="C4842" s="33" t="s">
        <v>15722</v>
      </c>
      <c r="D4842" s="33" t="s">
        <v>1335</v>
      </c>
      <c r="E4842" s="37">
        <v>10203</v>
      </c>
      <c r="F4842" s="33">
        <v>1</v>
      </c>
      <c r="G4842" s="4" t="s">
        <v>2290</v>
      </c>
      <c r="H4842" s="36">
        <v>30709</v>
      </c>
      <c r="I4842" s="27"/>
      <c r="J4842" s="27"/>
      <c r="K4842" s="27"/>
      <c r="L4842" s="27"/>
      <c r="M4842" s="27"/>
      <c r="N4842" s="27"/>
      <c r="O4842" s="27"/>
      <c r="P4842" s="27" t="s">
        <v>15716</v>
      </c>
      <c r="Q4842" s="27" t="s">
        <v>15716</v>
      </c>
      <c r="R4842" s="27"/>
      <c r="S4842" s="27"/>
      <c r="T4842" s="27"/>
      <c r="U4842" s="27"/>
      <c r="V4842" s="27"/>
      <c r="W4842" s="27"/>
      <c r="X4842" s="27"/>
      <c r="Y4842" s="27"/>
      <c r="Z4842" s="27"/>
      <c r="AA4842" s="27"/>
      <c r="AB4842" s="27"/>
      <c r="AC4842" s="27"/>
      <c r="AD4842" s="27"/>
      <c r="AE4842" s="27"/>
      <c r="AF4842" s="27"/>
      <c r="AG4842" s="27"/>
      <c r="AH4842" s="27"/>
      <c r="AI4842" s="27"/>
      <c r="AJ4842" s="27"/>
      <c r="AK4842" s="27"/>
    </row>
    <row r="4843" spans="1:37" x14ac:dyDescent="0.15">
      <c r="A4843" s="33" t="s">
        <v>1333</v>
      </c>
      <c r="B4843" s="33" t="s">
        <v>19549</v>
      </c>
      <c r="C4843" s="33" t="s">
        <v>15722</v>
      </c>
      <c r="D4843" s="33" t="s">
        <v>1335</v>
      </c>
      <c r="E4843" s="37">
        <v>1260</v>
      </c>
      <c r="F4843" s="33">
        <v>1</v>
      </c>
      <c r="G4843" s="4" t="s">
        <v>1332</v>
      </c>
      <c r="H4843" s="36">
        <v>40625</v>
      </c>
      <c r="I4843" s="27" t="s">
        <v>15717</v>
      </c>
      <c r="J4843" s="27"/>
      <c r="K4843" s="27"/>
      <c r="L4843" s="27"/>
      <c r="M4843" s="27" t="s">
        <v>15717</v>
      </c>
      <c r="N4843" s="27"/>
      <c r="O4843" s="27"/>
      <c r="P4843" s="27" t="s">
        <v>15717</v>
      </c>
      <c r="Q4843" s="27" t="s">
        <v>15717</v>
      </c>
      <c r="R4843" s="27"/>
      <c r="S4843" s="27" t="s">
        <v>15717</v>
      </c>
      <c r="T4843" s="27"/>
      <c r="U4843" s="27"/>
      <c r="V4843" s="27"/>
      <c r="W4843" s="27"/>
      <c r="X4843" s="27"/>
      <c r="Y4843" s="27"/>
      <c r="Z4843" s="27"/>
      <c r="AA4843" s="27"/>
      <c r="AB4843" s="27" t="s">
        <v>15716</v>
      </c>
      <c r="AC4843" s="27"/>
      <c r="AD4843" s="27"/>
      <c r="AE4843" s="27"/>
      <c r="AF4843" s="27"/>
      <c r="AG4843" s="27"/>
      <c r="AH4843" s="27" t="s">
        <v>15717</v>
      </c>
      <c r="AI4843" s="27" t="s">
        <v>15716</v>
      </c>
      <c r="AJ4843" s="27"/>
      <c r="AK4843" s="27"/>
    </row>
    <row r="4844" spans="1:37" x14ac:dyDescent="0.15">
      <c r="A4844" s="33" t="s">
        <v>20305</v>
      </c>
      <c r="B4844" s="33" t="s">
        <v>20306</v>
      </c>
      <c r="C4844" s="33" t="s">
        <v>15723</v>
      </c>
      <c r="D4844" s="33" t="s">
        <v>20307</v>
      </c>
      <c r="E4844" s="37">
        <v>23058</v>
      </c>
      <c r="F4844" s="33">
        <v>1</v>
      </c>
      <c r="G4844" s="4" t="s">
        <v>20308</v>
      </c>
      <c r="H4844" s="36">
        <v>50203</v>
      </c>
      <c r="I4844" s="27" t="s">
        <v>15716</v>
      </c>
      <c r="J4844" s="27"/>
      <c r="K4844" s="27"/>
      <c r="L4844" s="27"/>
      <c r="M4844" s="27" t="s">
        <v>15716</v>
      </c>
      <c r="N4844" s="27" t="s">
        <v>15716</v>
      </c>
      <c r="O4844" s="27"/>
      <c r="P4844" s="27"/>
      <c r="Q4844" s="27"/>
      <c r="R4844" s="27"/>
      <c r="S4844" s="27" t="s">
        <v>15716</v>
      </c>
      <c r="T4844" s="27"/>
      <c r="U4844" s="27" t="s">
        <v>15716</v>
      </c>
      <c r="V4844" s="27" t="s">
        <v>15716</v>
      </c>
      <c r="W4844" s="27"/>
      <c r="X4844" s="27"/>
      <c r="Y4844" s="27" t="s">
        <v>15716</v>
      </c>
      <c r="Z4844" s="27"/>
      <c r="AA4844" s="27"/>
      <c r="AB4844" s="27"/>
      <c r="AC4844" s="27"/>
      <c r="AD4844" s="27"/>
      <c r="AE4844" s="27" t="s">
        <v>15716</v>
      </c>
      <c r="AF4844" s="27"/>
      <c r="AG4844" s="27"/>
      <c r="AH4844" s="27" t="s">
        <v>15716</v>
      </c>
      <c r="AI4844" s="27"/>
      <c r="AJ4844" s="27"/>
      <c r="AK4844" s="27"/>
    </row>
    <row r="4845" spans="1:37" x14ac:dyDescent="0.15">
      <c r="A4845" s="33" t="s">
        <v>2607</v>
      </c>
      <c r="B4845" s="33" t="s">
        <v>2608</v>
      </c>
      <c r="C4845" s="33" t="s">
        <v>15719</v>
      </c>
      <c r="D4845" s="33" t="s">
        <v>2609</v>
      </c>
      <c r="E4845" s="37">
        <v>10952</v>
      </c>
      <c r="F4845" s="33">
        <v>1</v>
      </c>
      <c r="G4845" s="4" t="s">
        <v>2606</v>
      </c>
      <c r="H4845" s="36">
        <v>20625</v>
      </c>
      <c r="I4845" s="27"/>
      <c r="J4845" s="27"/>
      <c r="K4845" s="27" t="s">
        <v>15716</v>
      </c>
      <c r="L4845" s="27"/>
      <c r="M4845" s="27" t="s">
        <v>15716</v>
      </c>
      <c r="N4845" s="27"/>
      <c r="O4845" s="27"/>
      <c r="P4845" s="27"/>
      <c r="Q4845" s="27"/>
      <c r="R4845" s="27"/>
      <c r="S4845" s="27"/>
      <c r="T4845" s="27"/>
      <c r="U4845" s="27"/>
      <c r="V4845" s="27"/>
      <c r="W4845" s="27"/>
      <c r="X4845" s="27"/>
      <c r="Y4845" s="27"/>
      <c r="Z4845" s="27"/>
      <c r="AA4845" s="27"/>
      <c r="AB4845" s="27"/>
      <c r="AC4845" s="27"/>
      <c r="AD4845" s="27"/>
      <c r="AE4845" s="27"/>
      <c r="AF4845" s="27"/>
      <c r="AG4845" s="27"/>
      <c r="AH4845" s="27"/>
      <c r="AI4845" s="27"/>
      <c r="AJ4845" s="27"/>
      <c r="AK4845" s="27"/>
    </row>
    <row r="4846" spans="1:37" x14ac:dyDescent="0.15">
      <c r="A4846" s="33" t="s">
        <v>8754</v>
      </c>
      <c r="B4846" s="33" t="s">
        <v>13361</v>
      </c>
      <c r="C4846" s="33" t="s">
        <v>15736</v>
      </c>
      <c r="D4846" s="33" t="s">
        <v>8755</v>
      </c>
      <c r="E4846" s="37">
        <v>18522</v>
      </c>
      <c r="F4846" s="33">
        <v>1</v>
      </c>
      <c r="G4846" s="4" t="s">
        <v>8753</v>
      </c>
      <c r="H4846" s="36">
        <v>10727</v>
      </c>
      <c r="I4846" s="27"/>
      <c r="J4846" s="27"/>
      <c r="K4846" s="27"/>
      <c r="L4846" s="27"/>
      <c r="M4846" s="27"/>
      <c r="N4846" s="27"/>
      <c r="O4846" s="27"/>
      <c r="P4846" s="27"/>
      <c r="Q4846" s="27"/>
      <c r="R4846" s="27"/>
      <c r="S4846" s="27"/>
      <c r="T4846" s="27"/>
      <c r="U4846" s="27"/>
      <c r="V4846" s="27"/>
      <c r="W4846" s="27"/>
      <c r="X4846" s="27"/>
      <c r="Y4846" s="27"/>
      <c r="Z4846" s="27"/>
      <c r="AA4846" s="27"/>
      <c r="AB4846" s="27"/>
      <c r="AC4846" s="27"/>
      <c r="AD4846" s="27"/>
      <c r="AE4846" s="27"/>
      <c r="AF4846" s="27"/>
      <c r="AG4846" s="27" t="s">
        <v>15716</v>
      </c>
      <c r="AH4846" s="27"/>
      <c r="AI4846" s="27"/>
      <c r="AJ4846" s="27"/>
      <c r="AK4846" s="27"/>
    </row>
    <row r="4847" spans="1:37" x14ac:dyDescent="0.15">
      <c r="A4847" s="33" t="s">
        <v>935</v>
      </c>
      <c r="B4847" s="33" t="s">
        <v>936</v>
      </c>
      <c r="C4847" s="33" t="s">
        <v>15722</v>
      </c>
      <c r="D4847" s="33" t="s">
        <v>937</v>
      </c>
      <c r="E4847" s="37">
        <v>7573</v>
      </c>
      <c r="F4847" s="33">
        <v>1</v>
      </c>
      <c r="G4847" s="4" t="s">
        <v>934</v>
      </c>
      <c r="H4847" s="36">
        <v>40531</v>
      </c>
      <c r="I4847" s="27"/>
      <c r="J4847" s="27"/>
      <c r="K4847" s="27"/>
      <c r="L4847" s="27"/>
      <c r="M4847" s="27"/>
      <c r="N4847" s="27"/>
      <c r="O4847" s="27"/>
      <c r="P4847" s="27"/>
      <c r="Q4847" s="27"/>
      <c r="R4847" s="27"/>
      <c r="S4847" s="27"/>
      <c r="T4847" s="27"/>
      <c r="U4847" s="27"/>
      <c r="V4847" s="27"/>
      <c r="W4847" s="27"/>
      <c r="X4847" s="27"/>
      <c r="Y4847" s="27" t="s">
        <v>15716</v>
      </c>
      <c r="Z4847" s="27"/>
      <c r="AA4847" s="27"/>
      <c r="AB4847" s="27"/>
      <c r="AC4847" s="27"/>
      <c r="AD4847" s="27"/>
      <c r="AE4847" s="27"/>
      <c r="AF4847" s="27"/>
      <c r="AG4847" s="27"/>
      <c r="AH4847" s="27"/>
      <c r="AI4847" s="27"/>
      <c r="AJ4847" s="27"/>
      <c r="AK4847" s="27"/>
    </row>
    <row r="4848" spans="1:37" x14ac:dyDescent="0.15">
      <c r="A4848" s="33" t="s">
        <v>19550</v>
      </c>
      <c r="B4848" s="33" t="s">
        <v>10476</v>
      </c>
      <c r="C4848" s="33" t="s">
        <v>15726</v>
      </c>
      <c r="D4848" s="33" t="s">
        <v>10477</v>
      </c>
      <c r="E4848" s="37">
        <v>10013</v>
      </c>
      <c r="F4848" s="33">
        <v>1</v>
      </c>
      <c r="G4848" s="4" t="s">
        <v>4974</v>
      </c>
      <c r="H4848" s="36">
        <v>20310</v>
      </c>
      <c r="I4848" s="27"/>
      <c r="J4848" s="27"/>
      <c r="K4848" s="27"/>
      <c r="L4848" s="27"/>
      <c r="M4848" s="27"/>
      <c r="N4848" s="27"/>
      <c r="O4848" s="27"/>
      <c r="P4848" s="27"/>
      <c r="Q4848" s="27" t="s">
        <v>15716</v>
      </c>
      <c r="R4848" s="27"/>
      <c r="S4848" s="27"/>
      <c r="T4848" s="27"/>
      <c r="U4848" s="27"/>
      <c r="V4848" s="27"/>
      <c r="W4848" s="27"/>
      <c r="X4848" s="27"/>
      <c r="Y4848" s="27"/>
      <c r="Z4848" s="27"/>
      <c r="AA4848" s="27"/>
      <c r="AB4848" s="27"/>
      <c r="AC4848" s="27"/>
      <c r="AD4848" s="27"/>
      <c r="AE4848" s="27"/>
      <c r="AF4848" s="27"/>
      <c r="AG4848" s="27"/>
      <c r="AH4848" s="27" t="s">
        <v>15716</v>
      </c>
      <c r="AI4848" s="27"/>
      <c r="AJ4848" s="27"/>
      <c r="AK4848" s="27"/>
    </row>
    <row r="4849" spans="1:37" x14ac:dyDescent="0.15">
      <c r="A4849" s="33" t="s">
        <v>3357</v>
      </c>
      <c r="B4849" s="33" t="s">
        <v>10475</v>
      </c>
      <c r="C4849" s="33" t="s">
        <v>15724</v>
      </c>
      <c r="D4849" s="33" t="s">
        <v>3358</v>
      </c>
      <c r="E4849" s="37">
        <v>10388</v>
      </c>
      <c r="F4849" s="33">
        <v>1</v>
      </c>
      <c r="G4849" s="4" t="s">
        <v>3356</v>
      </c>
      <c r="H4849" s="36">
        <v>40110</v>
      </c>
      <c r="I4849" s="27"/>
      <c r="J4849" s="27" t="s">
        <v>15716</v>
      </c>
      <c r="K4849" s="27"/>
      <c r="L4849" s="27"/>
      <c r="M4849" s="27"/>
      <c r="N4849" s="27"/>
      <c r="O4849" s="27"/>
      <c r="P4849" s="27"/>
      <c r="Q4849" s="27"/>
      <c r="R4849" s="27"/>
      <c r="S4849" s="27"/>
      <c r="T4849" s="27"/>
      <c r="U4849" s="27"/>
      <c r="V4849" s="27"/>
      <c r="W4849" s="27"/>
      <c r="X4849" s="27"/>
      <c r="Y4849" s="27"/>
      <c r="Z4849" s="27"/>
      <c r="AA4849" s="27"/>
      <c r="AB4849" s="27"/>
      <c r="AC4849" s="27"/>
      <c r="AD4849" s="27"/>
      <c r="AE4849" s="27"/>
      <c r="AF4849" s="27"/>
      <c r="AG4849" s="27"/>
      <c r="AH4849" s="27"/>
      <c r="AI4849" s="27"/>
      <c r="AJ4849" s="27"/>
      <c r="AK4849" s="27"/>
    </row>
    <row r="4850" spans="1:37" x14ac:dyDescent="0.15">
      <c r="A4850" s="33" t="s">
        <v>8376</v>
      </c>
      <c r="B4850" s="33" t="s">
        <v>12987</v>
      </c>
      <c r="C4850" s="33" t="s">
        <v>15723</v>
      </c>
      <c r="D4850" s="33" t="s">
        <v>8377</v>
      </c>
      <c r="E4850" s="37">
        <v>18171</v>
      </c>
      <c r="F4850" s="33">
        <v>1</v>
      </c>
      <c r="G4850" s="4" t="s">
        <v>8375</v>
      </c>
      <c r="H4850" s="36">
        <v>50420</v>
      </c>
      <c r="I4850" s="27"/>
      <c r="J4850" s="27" t="s">
        <v>15716</v>
      </c>
      <c r="K4850" s="27" t="s">
        <v>15716</v>
      </c>
      <c r="L4850" s="27" t="s">
        <v>15716</v>
      </c>
      <c r="M4850" s="27" t="s">
        <v>15716</v>
      </c>
      <c r="N4850" s="27" t="s">
        <v>15716</v>
      </c>
      <c r="O4850" s="27" t="s">
        <v>15716</v>
      </c>
      <c r="P4850" s="27"/>
      <c r="Q4850" s="27"/>
      <c r="R4850" s="27" t="s">
        <v>15716</v>
      </c>
      <c r="S4850" s="27" t="s">
        <v>15716</v>
      </c>
      <c r="T4850" s="27" t="s">
        <v>15716</v>
      </c>
      <c r="U4850" s="27"/>
      <c r="V4850" s="27"/>
      <c r="W4850" s="27" t="s">
        <v>15716</v>
      </c>
      <c r="X4850" s="27" t="s">
        <v>15716</v>
      </c>
      <c r="Y4850" s="27" t="s">
        <v>15716</v>
      </c>
      <c r="Z4850" s="27" t="s">
        <v>15716</v>
      </c>
      <c r="AA4850" s="27" t="s">
        <v>15716</v>
      </c>
      <c r="AB4850" s="27"/>
      <c r="AC4850" s="27" t="s">
        <v>15716</v>
      </c>
      <c r="AD4850" s="27"/>
      <c r="AE4850" s="27"/>
      <c r="AF4850" s="27"/>
      <c r="AG4850" s="27" t="s">
        <v>15716</v>
      </c>
      <c r="AH4850" s="27"/>
      <c r="AI4850" s="27"/>
      <c r="AJ4850" s="27"/>
      <c r="AK4850" s="27"/>
    </row>
    <row r="4851" spans="1:37" x14ac:dyDescent="0.15">
      <c r="A4851" s="33" t="s">
        <v>20906</v>
      </c>
      <c r="B4851" s="33" t="s">
        <v>20907</v>
      </c>
      <c r="C4851" s="33" t="s">
        <v>15747</v>
      </c>
      <c r="D4851" s="33" t="s">
        <v>20908</v>
      </c>
      <c r="E4851" s="37">
        <v>23158</v>
      </c>
      <c r="F4851" s="33">
        <v>1</v>
      </c>
      <c r="G4851" s="4" t="s">
        <v>20909</v>
      </c>
      <c r="H4851" s="36">
        <v>50622</v>
      </c>
      <c r="I4851" s="27"/>
      <c r="J4851" s="27"/>
      <c r="K4851" s="27"/>
      <c r="L4851" s="27"/>
      <c r="M4851" s="27"/>
      <c r="N4851" s="27"/>
      <c r="O4851" s="27"/>
      <c r="P4851" s="27"/>
      <c r="Q4851" s="27" t="s">
        <v>15716</v>
      </c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</row>
    <row r="4852" spans="1:37" x14ac:dyDescent="0.15">
      <c r="A4852" s="33" t="s">
        <v>2077</v>
      </c>
      <c r="B4852" s="33" t="s">
        <v>2078</v>
      </c>
      <c r="C4852" s="33" t="s">
        <v>15719</v>
      </c>
      <c r="D4852" s="33" t="s">
        <v>2079</v>
      </c>
      <c r="E4852" s="37">
        <v>4118</v>
      </c>
      <c r="F4852" s="33">
        <v>1</v>
      </c>
      <c r="G4852" s="4" t="s">
        <v>2076</v>
      </c>
      <c r="H4852" s="36">
        <v>20702</v>
      </c>
      <c r="I4852" s="27"/>
      <c r="J4852" s="27"/>
      <c r="K4852" s="27"/>
      <c r="L4852" s="27"/>
      <c r="M4852" s="27"/>
      <c r="N4852" s="27" t="s">
        <v>15716</v>
      </c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</row>
    <row r="4853" spans="1:37" x14ac:dyDescent="0.15">
      <c r="A4853" s="33" t="s">
        <v>1049</v>
      </c>
      <c r="B4853" s="33" t="s">
        <v>12988</v>
      </c>
      <c r="C4853" s="33" t="s">
        <v>15725</v>
      </c>
      <c r="D4853" s="33" t="s">
        <v>1050</v>
      </c>
      <c r="E4853" s="37">
        <v>10724</v>
      </c>
      <c r="F4853" s="33">
        <v>1</v>
      </c>
      <c r="G4853" s="4" t="s">
        <v>1048</v>
      </c>
      <c r="H4853" s="36">
        <v>41205</v>
      </c>
      <c r="I4853" s="27"/>
      <c r="J4853" s="27" t="s">
        <v>15716</v>
      </c>
      <c r="K4853" s="27" t="s">
        <v>15716</v>
      </c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</row>
    <row r="4854" spans="1:37" x14ac:dyDescent="0.15">
      <c r="A4854" s="33" t="s">
        <v>10478</v>
      </c>
      <c r="B4854" s="33" t="s">
        <v>10479</v>
      </c>
      <c r="C4854" s="33" t="s">
        <v>15719</v>
      </c>
      <c r="D4854" s="33" t="s">
        <v>10480</v>
      </c>
      <c r="E4854" s="37">
        <v>19041</v>
      </c>
      <c r="F4854" s="33">
        <v>1</v>
      </c>
      <c r="G4854" s="4" t="s">
        <v>12338</v>
      </c>
      <c r="H4854" s="36">
        <v>30826</v>
      </c>
      <c r="I4854" s="27"/>
      <c r="J4854" s="27" t="s">
        <v>15716</v>
      </c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</row>
    <row r="4855" spans="1:37" x14ac:dyDescent="0.15">
      <c r="A4855" s="33" t="s">
        <v>12885</v>
      </c>
      <c r="B4855" s="33" t="s">
        <v>12989</v>
      </c>
      <c r="C4855" s="33" t="s">
        <v>15747</v>
      </c>
      <c r="D4855" s="33" t="s">
        <v>13493</v>
      </c>
      <c r="E4855" s="37">
        <v>20887</v>
      </c>
      <c r="F4855" s="33">
        <v>1</v>
      </c>
      <c r="G4855" s="4" t="s">
        <v>13601</v>
      </c>
      <c r="H4855" s="36">
        <v>30818</v>
      </c>
      <c r="I4855" s="27"/>
      <c r="J4855" s="27"/>
      <c r="K4855" s="27"/>
      <c r="L4855" s="27"/>
      <c r="M4855" s="27" t="s">
        <v>15716</v>
      </c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</row>
    <row r="4856" spans="1:37" x14ac:dyDescent="0.15">
      <c r="A4856" s="33" t="s">
        <v>10481</v>
      </c>
      <c r="B4856" s="33" t="s">
        <v>10482</v>
      </c>
      <c r="C4856" s="33" t="s">
        <v>15721</v>
      </c>
      <c r="D4856" s="33" t="s">
        <v>11948</v>
      </c>
      <c r="E4856" s="37">
        <v>19021</v>
      </c>
      <c r="F4856" s="33">
        <v>1</v>
      </c>
      <c r="G4856" s="4" t="s">
        <v>12339</v>
      </c>
      <c r="H4856" s="36">
        <v>30715</v>
      </c>
      <c r="I4856" s="27" t="s">
        <v>15716</v>
      </c>
      <c r="J4856" s="27"/>
      <c r="K4856" s="27" t="s">
        <v>15716</v>
      </c>
      <c r="L4856" s="27"/>
      <c r="M4856" s="27" t="s">
        <v>15716</v>
      </c>
      <c r="N4856" s="27" t="s">
        <v>15716</v>
      </c>
      <c r="O4856" s="27"/>
      <c r="P4856" s="27"/>
      <c r="Q4856" s="27"/>
      <c r="R4856" s="27" t="s">
        <v>15716</v>
      </c>
      <c r="S4856" s="27" t="s">
        <v>15716</v>
      </c>
      <c r="T4856" s="27" t="s">
        <v>15716</v>
      </c>
      <c r="U4856" s="27" t="s">
        <v>15716</v>
      </c>
      <c r="V4856" s="27" t="s">
        <v>15716</v>
      </c>
      <c r="W4856" s="27"/>
      <c r="X4856" s="27"/>
      <c r="Y4856" s="27" t="s">
        <v>15716</v>
      </c>
      <c r="Z4856" s="27"/>
      <c r="AA4856" s="27"/>
      <c r="AB4856" s="27"/>
      <c r="AC4856" s="27"/>
      <c r="AD4856" s="27"/>
      <c r="AE4856" s="27"/>
      <c r="AF4856" s="27"/>
      <c r="AG4856" s="27"/>
      <c r="AH4856" s="27" t="s">
        <v>15716</v>
      </c>
      <c r="AI4856" s="27"/>
      <c r="AJ4856" s="27"/>
      <c r="AK4856" s="27" t="s">
        <v>15716</v>
      </c>
    </row>
    <row r="4857" spans="1:37" x14ac:dyDescent="0.15">
      <c r="A4857" s="33" t="s">
        <v>2287</v>
      </c>
      <c r="B4857" s="33" t="s">
        <v>2288</v>
      </c>
      <c r="C4857" s="33" t="s">
        <v>15726</v>
      </c>
      <c r="D4857" s="33" t="s">
        <v>2289</v>
      </c>
      <c r="E4857" s="37">
        <v>10200</v>
      </c>
      <c r="F4857" s="33">
        <v>1</v>
      </c>
      <c r="G4857" s="4" t="s">
        <v>2286</v>
      </c>
      <c r="H4857" s="36">
        <v>20831</v>
      </c>
      <c r="I4857" s="27" t="s">
        <v>15717</v>
      </c>
      <c r="J4857" s="27" t="s">
        <v>15716</v>
      </c>
      <c r="K4857" s="27"/>
      <c r="L4857" s="27"/>
      <c r="M4857" s="27" t="s">
        <v>15717</v>
      </c>
      <c r="N4857" s="27" t="s">
        <v>15717</v>
      </c>
      <c r="O4857" s="27"/>
      <c r="P4857" s="27"/>
      <c r="Q4857" s="27"/>
      <c r="R4857" s="27"/>
      <c r="S4857" s="27" t="s">
        <v>15717</v>
      </c>
      <c r="T4857" s="27"/>
      <c r="U4857" s="27" t="s">
        <v>15717</v>
      </c>
      <c r="V4857" s="27" t="s">
        <v>15717</v>
      </c>
      <c r="W4857" s="27"/>
      <c r="X4857" s="27"/>
      <c r="Y4857" s="27"/>
      <c r="Z4857" s="27"/>
      <c r="AA4857" s="27"/>
      <c r="AB4857" s="27"/>
      <c r="AC4857" s="27"/>
      <c r="AD4857" s="27"/>
      <c r="AE4857" s="27"/>
      <c r="AF4857" s="27"/>
      <c r="AG4857" s="27"/>
      <c r="AH4857" s="27" t="s">
        <v>15717</v>
      </c>
      <c r="AI4857" s="27"/>
      <c r="AJ4857" s="27"/>
      <c r="AK4857" s="27" t="s">
        <v>15717</v>
      </c>
    </row>
    <row r="4858" spans="1:37" x14ac:dyDescent="0.15">
      <c r="A4858" s="33" t="s">
        <v>4065</v>
      </c>
      <c r="B4858" s="33" t="s">
        <v>4066</v>
      </c>
      <c r="C4858" s="33" t="s">
        <v>15720</v>
      </c>
      <c r="D4858" s="33" t="s">
        <v>10483</v>
      </c>
      <c r="E4858" s="37">
        <v>13834</v>
      </c>
      <c r="F4858" s="33">
        <v>1</v>
      </c>
      <c r="G4858" s="4" t="s">
        <v>11092</v>
      </c>
      <c r="H4858" s="36">
        <v>41222</v>
      </c>
      <c r="I4858" s="27"/>
      <c r="J4858" s="27" t="s">
        <v>15716</v>
      </c>
      <c r="K4858" s="27" t="s">
        <v>15716</v>
      </c>
      <c r="L4858" s="27"/>
      <c r="M4858" s="27"/>
      <c r="N4858" s="27"/>
      <c r="O4858" s="27"/>
      <c r="P4858" s="27"/>
      <c r="Q4858" s="27"/>
      <c r="R4858" s="27"/>
      <c r="S4858" s="27"/>
      <c r="T4858" s="27"/>
      <c r="U4858" s="27"/>
      <c r="V4858" s="27"/>
      <c r="W4858" s="27"/>
      <c r="X4858" s="27"/>
      <c r="Y4858" s="27"/>
      <c r="Z4858" s="27"/>
      <c r="AA4858" s="27"/>
      <c r="AB4858" s="27"/>
      <c r="AC4858" s="27"/>
      <c r="AD4858" s="27"/>
      <c r="AE4858" s="27"/>
      <c r="AF4858" s="27"/>
      <c r="AG4858" s="27"/>
      <c r="AH4858" s="27"/>
      <c r="AI4858" s="27"/>
      <c r="AJ4858" s="27"/>
      <c r="AK4858" s="27"/>
    </row>
    <row r="4859" spans="1:37" x14ac:dyDescent="0.15">
      <c r="A4859" s="33" t="s">
        <v>6615</v>
      </c>
      <c r="B4859" s="33" t="s">
        <v>6616</v>
      </c>
      <c r="C4859" s="33" t="s">
        <v>15719</v>
      </c>
      <c r="D4859" s="33" t="s">
        <v>13076</v>
      </c>
      <c r="E4859" s="37">
        <v>17455</v>
      </c>
      <c r="F4859" s="33">
        <v>1</v>
      </c>
      <c r="G4859" s="4" t="s">
        <v>6614</v>
      </c>
      <c r="H4859" s="36">
        <v>20624</v>
      </c>
      <c r="I4859" s="27"/>
      <c r="J4859" s="27"/>
      <c r="K4859" s="27"/>
      <c r="L4859" s="27"/>
      <c r="M4859" s="27"/>
      <c r="N4859" s="27"/>
      <c r="O4859" s="27"/>
      <c r="P4859" s="27"/>
      <c r="Q4859" s="27"/>
      <c r="R4859" s="27"/>
      <c r="S4859" s="27" t="s">
        <v>15716</v>
      </c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7"/>
      <c r="AD4859" s="27"/>
      <c r="AE4859" s="27"/>
      <c r="AF4859" s="27"/>
      <c r="AG4859" s="27"/>
      <c r="AH4859" s="27"/>
      <c r="AI4859" s="27"/>
      <c r="AJ4859" s="27"/>
      <c r="AK4859" s="27"/>
    </row>
    <row r="4860" spans="1:37" x14ac:dyDescent="0.15">
      <c r="A4860" s="33" t="s">
        <v>16743</v>
      </c>
      <c r="B4860" s="33" t="s">
        <v>16744</v>
      </c>
      <c r="C4860" s="33" t="s">
        <v>15725</v>
      </c>
      <c r="D4860" s="33" t="s">
        <v>18142</v>
      </c>
      <c r="E4860" s="37">
        <v>21450</v>
      </c>
      <c r="F4860" s="33">
        <v>1</v>
      </c>
      <c r="G4860" s="4" t="s">
        <v>14609</v>
      </c>
      <c r="H4860" s="36">
        <v>41219</v>
      </c>
      <c r="I4860" s="27"/>
      <c r="J4860" s="27" t="s">
        <v>15716</v>
      </c>
      <c r="K4860" s="27" t="s">
        <v>15716</v>
      </c>
      <c r="L4860" s="27"/>
      <c r="M4860" s="27"/>
      <c r="N4860" s="27"/>
      <c r="O4860" s="27" t="s">
        <v>15716</v>
      </c>
      <c r="P4860" s="27"/>
      <c r="Q4860" s="27"/>
      <c r="R4860" s="27" t="s">
        <v>15716</v>
      </c>
      <c r="S4860" s="27" t="s">
        <v>15716</v>
      </c>
      <c r="T4860" s="27"/>
      <c r="U4860" s="27"/>
      <c r="V4860" s="27"/>
      <c r="W4860" s="27"/>
      <c r="X4860" s="27"/>
      <c r="Y4860" s="27"/>
      <c r="Z4860" s="27"/>
      <c r="AA4860" s="27" t="s">
        <v>15716</v>
      </c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</row>
    <row r="4861" spans="1:37" x14ac:dyDescent="0.15">
      <c r="A4861" s="33" t="s">
        <v>4912</v>
      </c>
      <c r="B4861" s="33" t="s">
        <v>4913</v>
      </c>
      <c r="C4861" s="33" t="s">
        <v>15721</v>
      </c>
      <c r="D4861" s="33" t="s">
        <v>10484</v>
      </c>
      <c r="E4861" s="37">
        <v>12855</v>
      </c>
      <c r="F4861" s="33">
        <v>1</v>
      </c>
      <c r="G4861" s="4" t="s">
        <v>11093</v>
      </c>
      <c r="H4861" s="36">
        <v>41222</v>
      </c>
      <c r="I4861" s="27" t="s">
        <v>15716</v>
      </c>
      <c r="J4861" s="27"/>
      <c r="K4861" s="27"/>
      <c r="L4861" s="27"/>
      <c r="M4861" s="27" t="s">
        <v>15716</v>
      </c>
      <c r="N4861" s="27"/>
      <c r="O4861" s="27"/>
      <c r="P4861" s="27"/>
      <c r="Q4861" s="27"/>
      <c r="R4861" s="27"/>
      <c r="S4861" s="27"/>
      <c r="T4861" s="27"/>
      <c r="U4861" s="27"/>
      <c r="V4861" s="27"/>
      <c r="W4861" s="27"/>
      <c r="X4861" s="27"/>
      <c r="Y4861" s="27"/>
      <c r="Z4861" s="27"/>
      <c r="AA4861" s="27"/>
      <c r="AB4861" s="27"/>
      <c r="AC4861" s="27"/>
      <c r="AD4861" s="27"/>
      <c r="AE4861" s="27"/>
      <c r="AF4861" s="27"/>
      <c r="AG4861" s="27"/>
      <c r="AH4861" s="27"/>
      <c r="AI4861" s="27"/>
      <c r="AJ4861" s="27"/>
      <c r="AK4861" s="27"/>
    </row>
    <row r="4862" spans="1:37" x14ac:dyDescent="0.15">
      <c r="A4862" s="33" t="s">
        <v>10485</v>
      </c>
      <c r="B4862" s="33" t="s">
        <v>20309</v>
      </c>
      <c r="C4862" s="33" t="s">
        <v>15719</v>
      </c>
      <c r="D4862" s="33" t="s">
        <v>10486</v>
      </c>
      <c r="E4862" s="37">
        <v>19568</v>
      </c>
      <c r="F4862" s="33">
        <v>1</v>
      </c>
      <c r="G4862" s="4" t="s">
        <v>11094</v>
      </c>
      <c r="H4862" s="36">
        <v>41227</v>
      </c>
      <c r="I4862" s="27"/>
      <c r="J4862" s="27"/>
      <c r="K4862" s="27"/>
      <c r="L4862" s="27"/>
      <c r="M4862" s="27" t="s">
        <v>15716</v>
      </c>
      <c r="N4862" s="27"/>
      <c r="O4862" s="27"/>
      <c r="P4862" s="27"/>
      <c r="Q4862" s="27"/>
      <c r="R4862" s="27"/>
      <c r="S4862" s="27"/>
      <c r="T4862" s="27"/>
      <c r="U4862" s="27"/>
      <c r="V4862" s="27"/>
      <c r="W4862" s="27"/>
      <c r="X4862" s="27"/>
      <c r="Y4862" s="27"/>
      <c r="Z4862" s="27"/>
      <c r="AA4862" s="27"/>
      <c r="AB4862" s="27"/>
      <c r="AC4862" s="27"/>
      <c r="AD4862" s="27"/>
      <c r="AE4862" s="27"/>
      <c r="AF4862" s="27"/>
      <c r="AG4862" s="27"/>
      <c r="AH4862" s="27"/>
      <c r="AI4862" s="27"/>
      <c r="AJ4862" s="27"/>
      <c r="AK4862" s="27"/>
    </row>
    <row r="4863" spans="1:37" x14ac:dyDescent="0.15">
      <c r="A4863" s="33" t="s">
        <v>3140</v>
      </c>
      <c r="B4863" s="33" t="s">
        <v>17890</v>
      </c>
      <c r="C4863" s="33" t="s">
        <v>15720</v>
      </c>
      <c r="D4863" s="33" t="s">
        <v>10487</v>
      </c>
      <c r="E4863" s="37">
        <v>14638</v>
      </c>
      <c r="F4863" s="33">
        <v>1</v>
      </c>
      <c r="G4863" s="4" t="s">
        <v>19551</v>
      </c>
      <c r="H4863" s="36">
        <v>40610</v>
      </c>
      <c r="I4863" s="27"/>
      <c r="J4863" s="27"/>
      <c r="K4863" s="27"/>
      <c r="L4863" s="27"/>
      <c r="M4863" s="27"/>
      <c r="N4863" s="27"/>
      <c r="O4863" s="27"/>
      <c r="P4863" s="27"/>
      <c r="Q4863" s="27" t="s">
        <v>15716</v>
      </c>
      <c r="R4863" s="27"/>
      <c r="S4863" s="27"/>
      <c r="T4863" s="27"/>
      <c r="U4863" s="27"/>
      <c r="V4863" s="27"/>
      <c r="W4863" s="27"/>
      <c r="X4863" s="27"/>
      <c r="Y4863" s="27"/>
      <c r="Z4863" s="27"/>
      <c r="AA4863" s="27"/>
      <c r="AB4863" s="27" t="s">
        <v>15716</v>
      </c>
      <c r="AC4863" s="27"/>
      <c r="AD4863" s="27"/>
      <c r="AE4863" s="27"/>
      <c r="AF4863" s="27"/>
      <c r="AG4863" s="27"/>
      <c r="AH4863" s="27"/>
      <c r="AI4863" s="27"/>
      <c r="AJ4863" s="27"/>
      <c r="AK4863" s="27"/>
    </row>
    <row r="4864" spans="1:37" x14ac:dyDescent="0.15">
      <c r="A4864" s="33" t="s">
        <v>1329</v>
      </c>
      <c r="B4864" s="33" t="s">
        <v>1330</v>
      </c>
      <c r="C4864" s="33" t="s">
        <v>15722</v>
      </c>
      <c r="D4864" s="33" t="s">
        <v>13629</v>
      </c>
      <c r="E4864" s="37">
        <v>3622</v>
      </c>
      <c r="F4864" s="33">
        <v>1</v>
      </c>
      <c r="G4864" s="4" t="s">
        <v>14203</v>
      </c>
      <c r="H4864" s="36">
        <v>20516</v>
      </c>
      <c r="I4864" s="27"/>
      <c r="J4864" s="27"/>
      <c r="K4864" s="27"/>
      <c r="L4864" s="27"/>
      <c r="M4864" s="27"/>
      <c r="N4864" s="27"/>
      <c r="O4864" s="27"/>
      <c r="P4864" s="27"/>
      <c r="Q4864" s="27"/>
      <c r="R4864" s="27"/>
      <c r="S4864" s="27"/>
      <c r="T4864" s="27"/>
      <c r="U4864" s="27"/>
      <c r="V4864" s="27"/>
      <c r="W4864" s="27"/>
      <c r="X4864" s="27"/>
      <c r="Y4864" s="27"/>
      <c r="Z4864" s="27"/>
      <c r="AA4864" s="27"/>
      <c r="AB4864" s="27"/>
      <c r="AC4864" s="27"/>
      <c r="AD4864" s="27"/>
      <c r="AE4864" s="27"/>
      <c r="AF4864" s="27"/>
      <c r="AG4864" s="27" t="s">
        <v>15716</v>
      </c>
      <c r="AH4864" s="27"/>
      <c r="AI4864" s="27"/>
      <c r="AJ4864" s="27"/>
      <c r="AK4864" s="27"/>
    </row>
    <row r="4865" spans="1:37" x14ac:dyDescent="0.15">
      <c r="A4865" s="33" t="s">
        <v>10488</v>
      </c>
      <c r="B4865" s="33" t="s">
        <v>10489</v>
      </c>
      <c r="C4865" s="33" t="s">
        <v>15747</v>
      </c>
      <c r="D4865" s="33" t="s">
        <v>15561</v>
      </c>
      <c r="E4865" s="37">
        <v>19093</v>
      </c>
      <c r="F4865" s="33">
        <v>1</v>
      </c>
      <c r="G4865" s="4" t="s">
        <v>15705</v>
      </c>
      <c r="H4865" s="36">
        <v>31027</v>
      </c>
      <c r="I4865" s="27"/>
      <c r="J4865" s="27"/>
      <c r="K4865" s="27"/>
      <c r="L4865" s="27"/>
      <c r="M4865" s="27"/>
      <c r="N4865" s="27"/>
      <c r="O4865" s="27"/>
      <c r="P4865" s="27"/>
      <c r="Q4865" s="27"/>
      <c r="R4865" s="27"/>
      <c r="S4865" s="27" t="s">
        <v>15716</v>
      </c>
      <c r="T4865" s="27"/>
      <c r="U4865" s="27"/>
      <c r="V4865" s="27"/>
      <c r="W4865" s="27"/>
      <c r="X4865" s="27"/>
      <c r="Y4865" s="27"/>
      <c r="Z4865" s="27"/>
      <c r="AA4865" s="27"/>
      <c r="AB4865" s="27"/>
      <c r="AC4865" s="27"/>
      <c r="AD4865" s="27"/>
      <c r="AE4865" s="27"/>
      <c r="AF4865" s="27"/>
      <c r="AG4865" s="27"/>
      <c r="AH4865" s="27"/>
      <c r="AI4865" s="27"/>
      <c r="AJ4865" s="27"/>
      <c r="AK4865" s="27"/>
    </row>
    <row r="4866" spans="1:37" x14ac:dyDescent="0.15">
      <c r="A4866" s="33" t="s">
        <v>8641</v>
      </c>
      <c r="B4866" s="33" t="s">
        <v>8642</v>
      </c>
      <c r="C4866" s="33" t="s">
        <v>15719</v>
      </c>
      <c r="D4866" s="33" t="s">
        <v>8643</v>
      </c>
      <c r="E4866" s="37">
        <v>16344</v>
      </c>
      <c r="F4866" s="33">
        <v>1</v>
      </c>
      <c r="G4866" s="4" t="s">
        <v>8640</v>
      </c>
      <c r="H4866" s="36">
        <v>30824</v>
      </c>
      <c r="I4866" s="27"/>
      <c r="J4866" s="27"/>
      <c r="K4866" s="27"/>
      <c r="L4866" s="27"/>
      <c r="M4866" s="27"/>
      <c r="N4866" s="27"/>
      <c r="O4866" s="27"/>
      <c r="P4866" s="27"/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 t="s">
        <v>15716</v>
      </c>
      <c r="AE4866" s="27"/>
      <c r="AF4866" s="27"/>
      <c r="AG4866" s="27"/>
      <c r="AH4866" s="27"/>
      <c r="AI4866" s="27"/>
      <c r="AJ4866" s="27"/>
      <c r="AK4866" s="27"/>
    </row>
    <row r="4867" spans="1:37" x14ac:dyDescent="0.15">
      <c r="A4867" s="33" t="s">
        <v>6279</v>
      </c>
      <c r="B4867" s="33" t="s">
        <v>6280</v>
      </c>
      <c r="C4867" s="33" t="s">
        <v>15724</v>
      </c>
      <c r="D4867" s="33" t="s">
        <v>6281</v>
      </c>
      <c r="E4867" s="37">
        <v>13519</v>
      </c>
      <c r="F4867" s="33">
        <v>1</v>
      </c>
      <c r="G4867" s="4" t="s">
        <v>6278</v>
      </c>
      <c r="H4867" s="36">
        <v>31224</v>
      </c>
      <c r="I4867" s="27"/>
      <c r="J4867" s="27"/>
      <c r="K4867" s="27"/>
      <c r="L4867" s="27"/>
      <c r="M4867" s="27"/>
      <c r="N4867" s="27"/>
      <c r="O4867" s="27"/>
      <c r="P4867" s="27" t="s">
        <v>15716</v>
      </c>
      <c r="Q4867" s="27"/>
      <c r="R4867" s="27"/>
      <c r="S4867" s="27"/>
      <c r="T4867" s="27"/>
      <c r="U4867" s="27"/>
      <c r="V4867" s="27"/>
      <c r="W4867" s="27"/>
      <c r="X4867" s="27"/>
      <c r="Y4867" s="27"/>
      <c r="Z4867" s="27"/>
      <c r="AA4867" s="27"/>
      <c r="AB4867" s="27"/>
      <c r="AC4867" s="27"/>
      <c r="AD4867" s="27"/>
      <c r="AE4867" s="27"/>
      <c r="AF4867" s="27"/>
      <c r="AG4867" s="27"/>
      <c r="AH4867" s="27"/>
      <c r="AI4867" s="27"/>
      <c r="AJ4867" s="27"/>
      <c r="AK4867" s="27"/>
    </row>
    <row r="4868" spans="1:37" x14ac:dyDescent="0.15">
      <c r="A4868" s="33" t="s">
        <v>6523</v>
      </c>
      <c r="B4868" s="33" t="s">
        <v>6524</v>
      </c>
      <c r="C4868" s="33" t="s">
        <v>15721</v>
      </c>
      <c r="D4868" s="33" t="s">
        <v>6525</v>
      </c>
      <c r="E4868" s="37">
        <v>17385</v>
      </c>
      <c r="F4868" s="33">
        <v>1</v>
      </c>
      <c r="G4868" s="4" t="s">
        <v>6522</v>
      </c>
      <c r="H4868" s="36">
        <v>20225</v>
      </c>
      <c r="I4868" s="27" t="s">
        <v>15716</v>
      </c>
      <c r="J4868" s="27"/>
      <c r="K4868" s="27"/>
      <c r="L4868" s="27"/>
      <c r="M4868" s="27" t="s">
        <v>15716</v>
      </c>
      <c r="N4868" s="27" t="s">
        <v>15716</v>
      </c>
      <c r="O4868" s="27"/>
      <c r="P4868" s="27"/>
      <c r="Q4868" s="27" t="s">
        <v>15716</v>
      </c>
      <c r="R4868" s="27"/>
      <c r="S4868" s="27" t="s">
        <v>15716</v>
      </c>
      <c r="T4868" s="27"/>
      <c r="U4868" s="27" t="s">
        <v>15716</v>
      </c>
      <c r="V4868" s="27" t="s">
        <v>15716</v>
      </c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 t="s">
        <v>15716</v>
      </c>
      <c r="AI4868" s="27"/>
      <c r="AJ4868" s="27"/>
      <c r="AK4868" s="27"/>
    </row>
    <row r="4869" spans="1:37" x14ac:dyDescent="0.15">
      <c r="A4869" s="33" t="s">
        <v>14702</v>
      </c>
      <c r="B4869" s="33" t="s">
        <v>14703</v>
      </c>
      <c r="C4869" s="33" t="s">
        <v>15720</v>
      </c>
      <c r="D4869" s="33" t="s">
        <v>14704</v>
      </c>
      <c r="E4869" s="37">
        <v>21508</v>
      </c>
      <c r="F4869" s="33">
        <v>1</v>
      </c>
      <c r="G4869" s="4" t="s">
        <v>14705</v>
      </c>
      <c r="H4869" s="36">
        <v>50228</v>
      </c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 t="s">
        <v>15716</v>
      </c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</row>
    <row r="4870" spans="1:37" x14ac:dyDescent="0.15">
      <c r="A4870" s="33" t="s">
        <v>17891</v>
      </c>
      <c r="B4870" s="33" t="s">
        <v>17892</v>
      </c>
      <c r="C4870" s="33" t="s">
        <v>15725</v>
      </c>
      <c r="D4870" s="33" t="s">
        <v>17893</v>
      </c>
      <c r="E4870" s="37">
        <v>22465</v>
      </c>
      <c r="F4870" s="33">
        <v>1</v>
      </c>
      <c r="G4870" s="4" t="s">
        <v>17894</v>
      </c>
      <c r="H4870" s="36">
        <v>21225</v>
      </c>
      <c r="I4870" s="27"/>
      <c r="J4870" s="27" t="s">
        <v>15716</v>
      </c>
      <c r="K4870" s="27" t="s">
        <v>15716</v>
      </c>
      <c r="L4870" s="27"/>
      <c r="M4870" s="27"/>
      <c r="N4870" s="27"/>
      <c r="O4870" s="27" t="s">
        <v>15716</v>
      </c>
      <c r="P4870" s="27"/>
      <c r="Q4870" s="27"/>
      <c r="R4870" s="27" t="s">
        <v>15716</v>
      </c>
      <c r="S4870" s="27"/>
      <c r="T4870" s="27"/>
      <c r="U4870" s="27"/>
      <c r="V4870" s="27"/>
      <c r="W4870" s="27"/>
      <c r="X4870" s="27"/>
      <c r="Y4870" s="27"/>
      <c r="Z4870" s="27"/>
      <c r="AA4870" s="27" t="s">
        <v>15716</v>
      </c>
      <c r="AB4870" s="27"/>
      <c r="AC4870" s="27"/>
      <c r="AD4870" s="27"/>
      <c r="AE4870" s="27"/>
      <c r="AF4870" s="27"/>
      <c r="AG4870" s="27"/>
      <c r="AH4870" s="27"/>
      <c r="AI4870" s="27"/>
      <c r="AJ4870" s="27"/>
      <c r="AK4870" s="27"/>
    </row>
    <row r="4871" spans="1:37" x14ac:dyDescent="0.15">
      <c r="A4871" s="33" t="s">
        <v>5492</v>
      </c>
      <c r="B4871" s="33" t="s">
        <v>10490</v>
      </c>
      <c r="C4871" s="33" t="s">
        <v>15721</v>
      </c>
      <c r="D4871" s="33" t="s">
        <v>15085</v>
      </c>
      <c r="E4871" s="37">
        <v>13944</v>
      </c>
      <c r="F4871" s="33">
        <v>1</v>
      </c>
      <c r="G4871" s="4" t="s">
        <v>11095</v>
      </c>
      <c r="H4871" s="36">
        <v>50808</v>
      </c>
      <c r="I4871" s="27" t="s">
        <v>15717</v>
      </c>
      <c r="J4871" s="27"/>
      <c r="K4871" s="27"/>
      <c r="L4871" s="27"/>
      <c r="M4871" s="27" t="s">
        <v>15717</v>
      </c>
      <c r="N4871" s="27"/>
      <c r="O4871" s="27"/>
      <c r="P4871" s="27"/>
      <c r="Q4871" s="27"/>
      <c r="R4871" s="27"/>
      <c r="S4871" s="27"/>
      <c r="T4871" s="27"/>
      <c r="U4871" s="27" t="s">
        <v>15717</v>
      </c>
      <c r="V4871" s="27"/>
      <c r="W4871" s="27"/>
      <c r="X4871" s="27"/>
      <c r="Y4871" s="27"/>
      <c r="Z4871" s="27"/>
      <c r="AA4871" s="27"/>
      <c r="AB4871" s="27"/>
      <c r="AC4871" s="27"/>
      <c r="AD4871" s="27"/>
      <c r="AE4871" s="27"/>
      <c r="AF4871" s="27"/>
      <c r="AG4871" s="27"/>
      <c r="AH4871" s="27" t="s">
        <v>15717</v>
      </c>
      <c r="AI4871" s="27"/>
      <c r="AJ4871" s="27"/>
      <c r="AK4871" s="27"/>
    </row>
    <row r="4872" spans="1:37" x14ac:dyDescent="0.15">
      <c r="A4872" s="33" t="s">
        <v>12799</v>
      </c>
      <c r="B4872" s="33" t="s">
        <v>12385</v>
      </c>
      <c r="C4872" s="33" t="s">
        <v>15735</v>
      </c>
      <c r="D4872" s="33" t="s">
        <v>13494</v>
      </c>
      <c r="E4872" s="37">
        <v>20127</v>
      </c>
      <c r="F4872" s="33">
        <v>1</v>
      </c>
      <c r="G4872" s="4" t="s">
        <v>13602</v>
      </c>
      <c r="H4872" s="36">
        <v>10725</v>
      </c>
      <c r="I4872" s="27"/>
      <c r="J4872" s="27" t="s">
        <v>15716</v>
      </c>
      <c r="K4872" s="27" t="s">
        <v>15716</v>
      </c>
      <c r="L4872" s="27"/>
      <c r="M4872" s="27"/>
      <c r="N4872" s="27"/>
      <c r="O4872" s="27" t="s">
        <v>15716</v>
      </c>
      <c r="P4872" s="27"/>
      <c r="Q4872" s="27"/>
      <c r="R4872" s="27" t="s">
        <v>15716</v>
      </c>
      <c r="S4872" s="27"/>
      <c r="T4872" s="27"/>
      <c r="U4872" s="27"/>
      <c r="V4872" s="27"/>
      <c r="W4872" s="27"/>
      <c r="X4872" s="27"/>
      <c r="Y4872" s="27"/>
      <c r="Z4872" s="27"/>
      <c r="AA4872" s="27" t="s">
        <v>15716</v>
      </c>
      <c r="AB4872" s="27"/>
      <c r="AC4872" s="27"/>
      <c r="AD4872" s="27"/>
      <c r="AE4872" s="27"/>
      <c r="AF4872" s="27"/>
      <c r="AG4872" s="27"/>
      <c r="AH4872" s="27"/>
      <c r="AI4872" s="27"/>
      <c r="AJ4872" s="27"/>
      <c r="AK4872" s="27"/>
    </row>
    <row r="4873" spans="1:37" x14ac:dyDescent="0.15">
      <c r="A4873" s="33" t="s">
        <v>13857</v>
      </c>
      <c r="B4873" s="33" t="s">
        <v>338</v>
      </c>
      <c r="C4873" s="33" t="s">
        <v>15722</v>
      </c>
      <c r="D4873" s="33" t="s">
        <v>18499</v>
      </c>
      <c r="E4873" s="37">
        <v>21201</v>
      </c>
      <c r="F4873" s="33">
        <v>1</v>
      </c>
      <c r="G4873" s="4" t="s">
        <v>14204</v>
      </c>
      <c r="H4873" s="36">
        <v>31005</v>
      </c>
      <c r="I4873" s="27" t="s">
        <v>15717</v>
      </c>
      <c r="J4873" s="27" t="s">
        <v>15717</v>
      </c>
      <c r="K4873" s="27"/>
      <c r="L4873" s="27"/>
      <c r="M4873" s="27" t="s">
        <v>15717</v>
      </c>
      <c r="N4873" s="27" t="s">
        <v>15717</v>
      </c>
      <c r="O4873" s="27"/>
      <c r="P4873" s="27"/>
      <c r="Q4873" s="27"/>
      <c r="R4873" s="27"/>
      <c r="S4873" s="27" t="s">
        <v>15717</v>
      </c>
      <c r="T4873" s="27"/>
      <c r="U4873" s="27" t="s">
        <v>15717</v>
      </c>
      <c r="V4873" s="27" t="s">
        <v>15717</v>
      </c>
      <c r="W4873" s="27"/>
      <c r="X4873" s="27"/>
      <c r="Y4873" s="27"/>
      <c r="Z4873" s="27"/>
      <c r="AA4873" s="27"/>
      <c r="AB4873" s="27"/>
      <c r="AC4873" s="27"/>
      <c r="AD4873" s="27"/>
      <c r="AE4873" s="27"/>
      <c r="AF4873" s="27"/>
      <c r="AG4873" s="27"/>
      <c r="AH4873" s="27" t="s">
        <v>15717</v>
      </c>
      <c r="AI4873" s="27"/>
      <c r="AJ4873" s="27"/>
      <c r="AK4873" s="27" t="s">
        <v>15717</v>
      </c>
    </row>
    <row r="4874" spans="1:37" x14ac:dyDescent="0.15">
      <c r="A4874" s="33" t="s">
        <v>5076</v>
      </c>
      <c r="B4874" s="33" t="s">
        <v>5077</v>
      </c>
      <c r="C4874" s="33" t="s">
        <v>15721</v>
      </c>
      <c r="D4874" s="33" t="s">
        <v>5078</v>
      </c>
      <c r="E4874" s="37">
        <v>15566</v>
      </c>
      <c r="F4874" s="33">
        <v>1</v>
      </c>
      <c r="G4874" s="4" t="s">
        <v>5075</v>
      </c>
      <c r="H4874" s="36">
        <v>10723</v>
      </c>
      <c r="I4874" s="27"/>
      <c r="J4874" s="27" t="s">
        <v>15716</v>
      </c>
      <c r="K4874" s="27"/>
      <c r="L4874" s="27"/>
      <c r="M4874" s="27"/>
      <c r="N4874" s="27"/>
      <c r="O4874" s="27"/>
      <c r="P4874" s="27"/>
      <c r="Q4874" s="27"/>
      <c r="R4874" s="27"/>
      <c r="S4874" s="27"/>
      <c r="T4874" s="27"/>
      <c r="U4874" s="27"/>
      <c r="V4874" s="27"/>
      <c r="W4874" s="27"/>
      <c r="X4874" s="27"/>
      <c r="Y4874" s="27"/>
      <c r="Z4874" s="27" t="s">
        <v>15716</v>
      </c>
      <c r="AA4874" s="27" t="s">
        <v>15716</v>
      </c>
      <c r="AB4874" s="27"/>
      <c r="AC4874" s="27"/>
      <c r="AD4874" s="27"/>
      <c r="AE4874" s="27"/>
      <c r="AF4874" s="27"/>
      <c r="AG4874" s="27"/>
      <c r="AH4874" s="27"/>
      <c r="AI4874" s="27"/>
      <c r="AJ4874" s="27"/>
      <c r="AK4874" s="27"/>
    </row>
    <row r="4875" spans="1:37" x14ac:dyDescent="0.15">
      <c r="A4875" s="33" t="s">
        <v>10491</v>
      </c>
      <c r="B4875" s="33" t="s">
        <v>10492</v>
      </c>
      <c r="C4875" s="33" t="s">
        <v>15725</v>
      </c>
      <c r="D4875" s="33" t="s">
        <v>10493</v>
      </c>
      <c r="E4875" s="37">
        <v>19958</v>
      </c>
      <c r="F4875" s="33">
        <v>1</v>
      </c>
      <c r="G4875" s="4" t="s">
        <v>11096</v>
      </c>
      <c r="H4875" s="36">
        <v>310122</v>
      </c>
      <c r="I4875" s="27"/>
      <c r="J4875" s="27"/>
      <c r="K4875" s="27"/>
      <c r="L4875" s="27"/>
      <c r="M4875" s="27"/>
      <c r="N4875" s="27"/>
      <c r="O4875" s="27"/>
      <c r="P4875" s="27"/>
      <c r="Q4875" s="27" t="s">
        <v>15716</v>
      </c>
      <c r="R4875" s="27"/>
      <c r="S4875" s="27"/>
      <c r="T4875" s="27"/>
      <c r="U4875" s="27"/>
      <c r="V4875" s="27"/>
      <c r="W4875" s="27"/>
      <c r="X4875" s="27"/>
      <c r="Y4875" s="27"/>
      <c r="Z4875" s="27"/>
      <c r="AA4875" s="27"/>
      <c r="AB4875" s="27"/>
      <c r="AC4875" s="27"/>
      <c r="AD4875" s="27"/>
      <c r="AE4875" s="27"/>
      <c r="AF4875" s="27"/>
      <c r="AG4875" s="27"/>
      <c r="AH4875" s="27"/>
      <c r="AI4875" s="27"/>
      <c r="AJ4875" s="27"/>
      <c r="AK4875" s="27"/>
    </row>
    <row r="4876" spans="1:37" x14ac:dyDescent="0.15">
      <c r="A4876" s="33" t="s">
        <v>1691</v>
      </c>
      <c r="B4876" s="33" t="s">
        <v>1692</v>
      </c>
      <c r="C4876" s="33" t="s">
        <v>15723</v>
      </c>
      <c r="D4876" s="33" t="s">
        <v>1693</v>
      </c>
      <c r="E4876" s="37">
        <v>12009</v>
      </c>
      <c r="F4876" s="33">
        <v>1</v>
      </c>
      <c r="G4876" s="4" t="s">
        <v>1690</v>
      </c>
      <c r="H4876" s="36">
        <v>20724</v>
      </c>
      <c r="I4876" s="27"/>
      <c r="J4876" s="27" t="s">
        <v>15716</v>
      </c>
      <c r="K4876" s="27" t="s">
        <v>15716</v>
      </c>
      <c r="L4876" s="27"/>
      <c r="M4876" s="27"/>
      <c r="N4876" s="27"/>
      <c r="O4876" s="27"/>
      <c r="P4876" s="27"/>
      <c r="Q4876" s="27"/>
      <c r="R4876" s="27"/>
      <c r="S4876" s="27"/>
      <c r="T4876" s="27"/>
      <c r="U4876" s="27"/>
      <c r="V4876" s="27"/>
      <c r="W4876" s="27"/>
      <c r="X4876" s="27"/>
      <c r="Y4876" s="27"/>
      <c r="Z4876" s="27"/>
      <c r="AA4876" s="27"/>
      <c r="AB4876" s="27"/>
      <c r="AC4876" s="27"/>
      <c r="AD4876" s="27"/>
      <c r="AE4876" s="27"/>
      <c r="AF4876" s="27"/>
      <c r="AG4876" s="27"/>
      <c r="AH4876" s="27"/>
      <c r="AI4876" s="27"/>
      <c r="AJ4876" s="27"/>
      <c r="AK4876" s="27"/>
    </row>
    <row r="4877" spans="1:37" x14ac:dyDescent="0.15">
      <c r="A4877" s="33" t="s">
        <v>10494</v>
      </c>
      <c r="B4877" s="33" t="s">
        <v>10495</v>
      </c>
      <c r="C4877" s="33" t="s">
        <v>15720</v>
      </c>
      <c r="D4877" s="33" t="s">
        <v>10496</v>
      </c>
      <c r="E4877" s="37">
        <v>22598</v>
      </c>
      <c r="F4877" s="33">
        <v>1</v>
      </c>
      <c r="G4877" s="4" t="s">
        <v>11097</v>
      </c>
      <c r="H4877" s="36">
        <v>30618</v>
      </c>
      <c r="I4877" s="27" t="s">
        <v>15716</v>
      </c>
      <c r="J4877" s="27"/>
      <c r="K4877" s="27"/>
      <c r="L4877" s="27"/>
      <c r="M4877" s="27" t="s">
        <v>15716</v>
      </c>
      <c r="N4877" s="27"/>
      <c r="O4877" s="27"/>
      <c r="P4877" s="27"/>
      <c r="Q4877" s="27"/>
      <c r="R4877" s="27"/>
      <c r="S4877" s="27"/>
      <c r="T4877" s="27"/>
      <c r="U4877" s="27"/>
      <c r="V4877" s="27"/>
      <c r="W4877" s="27"/>
      <c r="X4877" s="27"/>
      <c r="Y4877" s="27"/>
      <c r="Z4877" s="27"/>
      <c r="AA4877" s="27"/>
      <c r="AB4877" s="27"/>
      <c r="AC4877" s="27"/>
      <c r="AD4877" s="27"/>
      <c r="AE4877" s="27"/>
      <c r="AF4877" s="27"/>
      <c r="AG4877" s="27"/>
      <c r="AH4877" s="27"/>
      <c r="AI4877" s="27"/>
      <c r="AJ4877" s="27"/>
      <c r="AK4877" s="27"/>
    </row>
    <row r="4878" spans="1:37" x14ac:dyDescent="0.15">
      <c r="A4878" s="33" t="s">
        <v>10497</v>
      </c>
      <c r="B4878" s="33" t="s">
        <v>10498</v>
      </c>
      <c r="C4878" s="33" t="s">
        <v>15719</v>
      </c>
      <c r="D4878" s="33" t="s">
        <v>10499</v>
      </c>
      <c r="E4878" s="37">
        <v>19688</v>
      </c>
      <c r="F4878" s="33">
        <v>1</v>
      </c>
      <c r="G4878" s="4" t="s">
        <v>15221</v>
      </c>
      <c r="H4878" s="36">
        <v>50502</v>
      </c>
      <c r="I4878" s="27" t="s">
        <v>15716</v>
      </c>
      <c r="J4878" s="27" t="s">
        <v>15716</v>
      </c>
      <c r="K4878" s="27" t="s">
        <v>15716</v>
      </c>
      <c r="L4878" s="27"/>
      <c r="M4878" s="27" t="s">
        <v>15716</v>
      </c>
      <c r="N4878" s="27" t="s">
        <v>15716</v>
      </c>
      <c r="O4878" s="27" t="s">
        <v>15716</v>
      </c>
      <c r="P4878" s="27"/>
      <c r="Q4878" s="27" t="s">
        <v>15716</v>
      </c>
      <c r="R4878" s="27" t="s">
        <v>15716</v>
      </c>
      <c r="S4878" s="27" t="s">
        <v>15716</v>
      </c>
      <c r="T4878" s="27"/>
      <c r="U4878" s="27" t="s">
        <v>15716</v>
      </c>
      <c r="V4878" s="27" t="s">
        <v>15716</v>
      </c>
      <c r="W4878" s="27"/>
      <c r="X4878" s="27"/>
      <c r="Y4878" s="27"/>
      <c r="Z4878" s="27"/>
      <c r="AA4878" s="27" t="s">
        <v>15716</v>
      </c>
      <c r="AB4878" s="27"/>
      <c r="AC4878" s="27"/>
      <c r="AD4878" s="27"/>
      <c r="AE4878" s="27"/>
      <c r="AF4878" s="27"/>
      <c r="AG4878" s="27"/>
      <c r="AH4878" s="27" t="s">
        <v>15716</v>
      </c>
      <c r="AI4878" s="27"/>
      <c r="AJ4878" s="27"/>
      <c r="AK4878" s="27"/>
    </row>
    <row r="4879" spans="1:37" x14ac:dyDescent="0.15">
      <c r="A4879" s="33" t="s">
        <v>2861</v>
      </c>
      <c r="B4879" s="33" t="s">
        <v>15562</v>
      </c>
      <c r="C4879" s="33" t="s">
        <v>15724</v>
      </c>
      <c r="D4879" s="33" t="s">
        <v>2862</v>
      </c>
      <c r="E4879" s="37">
        <v>3175</v>
      </c>
      <c r="F4879" s="33">
        <v>1</v>
      </c>
      <c r="G4879" s="4" t="s">
        <v>2860</v>
      </c>
      <c r="H4879" s="36">
        <v>41007</v>
      </c>
      <c r="I4879" s="27"/>
      <c r="J4879" s="27" t="s">
        <v>15716</v>
      </c>
      <c r="K4879" s="27" t="s">
        <v>15716</v>
      </c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  <c r="AB4879" s="27"/>
      <c r="AC4879" s="27"/>
      <c r="AD4879" s="27"/>
      <c r="AE4879" s="27"/>
      <c r="AF4879" s="27"/>
      <c r="AG4879" s="27"/>
      <c r="AH4879" s="27"/>
      <c r="AI4879" s="27"/>
      <c r="AJ4879" s="27"/>
      <c r="AK4879" s="27"/>
    </row>
    <row r="4880" spans="1:37" x14ac:dyDescent="0.15">
      <c r="A4880" s="33" t="s">
        <v>71</v>
      </c>
      <c r="B4880" s="33" t="s">
        <v>12673</v>
      </c>
      <c r="C4880" s="33" t="s">
        <v>15719</v>
      </c>
      <c r="D4880" s="33" t="s">
        <v>72</v>
      </c>
      <c r="E4880" s="37">
        <v>6392</v>
      </c>
      <c r="F4880" s="33">
        <v>1</v>
      </c>
      <c r="G4880" s="4" t="s">
        <v>70</v>
      </c>
      <c r="H4880" s="36">
        <v>20610</v>
      </c>
      <c r="I4880" s="27"/>
      <c r="J4880" s="27" t="s">
        <v>15716</v>
      </c>
      <c r="K4880" s="27" t="s">
        <v>15716</v>
      </c>
      <c r="L4880" s="27"/>
      <c r="M4880" s="27"/>
      <c r="N4880" s="27"/>
      <c r="O4880" s="27" t="s">
        <v>15716</v>
      </c>
      <c r="P4880" s="27"/>
      <c r="Q4880" s="27"/>
      <c r="R4880" s="27"/>
      <c r="S4880" s="27" t="s">
        <v>15716</v>
      </c>
      <c r="T4880" s="27"/>
      <c r="U4880" s="27"/>
      <c r="V4880" s="27"/>
      <c r="W4880" s="27"/>
      <c r="X4880" s="27"/>
      <c r="Y4880" s="27"/>
      <c r="Z4880" s="27"/>
      <c r="AA4880" s="27" t="s">
        <v>15716</v>
      </c>
      <c r="AB4880" s="27"/>
      <c r="AC4880" s="27"/>
      <c r="AD4880" s="27"/>
      <c r="AE4880" s="27"/>
      <c r="AF4880" s="27"/>
      <c r="AG4880" s="27"/>
      <c r="AH4880" s="27"/>
      <c r="AI4880" s="27"/>
      <c r="AJ4880" s="27"/>
      <c r="AK4880" s="27"/>
    </row>
    <row r="4881" spans="1:37" x14ac:dyDescent="0.15">
      <c r="A4881" s="33" t="s">
        <v>1481</v>
      </c>
      <c r="B4881" s="33" t="s">
        <v>1482</v>
      </c>
      <c r="C4881" s="33" t="s">
        <v>15723</v>
      </c>
      <c r="D4881" s="33" t="s">
        <v>1483</v>
      </c>
      <c r="E4881" s="37">
        <v>1978</v>
      </c>
      <c r="F4881" s="33">
        <v>1</v>
      </c>
      <c r="G4881" s="4" t="s">
        <v>1480</v>
      </c>
      <c r="H4881" s="36">
        <v>41113</v>
      </c>
      <c r="I4881" s="27"/>
      <c r="J4881" s="27"/>
      <c r="K4881" s="27"/>
      <c r="L4881" s="27"/>
      <c r="M4881" s="27"/>
      <c r="N4881" s="27"/>
      <c r="O4881" s="27"/>
      <c r="P4881" s="27" t="s">
        <v>15716</v>
      </c>
      <c r="Q4881" s="27"/>
      <c r="R4881" s="27"/>
      <c r="S4881" s="27"/>
      <c r="T4881" s="27"/>
      <c r="U4881" s="27"/>
      <c r="V4881" s="27"/>
      <c r="W4881" s="27"/>
      <c r="X4881" s="27"/>
      <c r="Y4881" s="27"/>
      <c r="Z4881" s="27"/>
      <c r="AA4881" s="27"/>
      <c r="AB4881" s="27"/>
      <c r="AC4881" s="27"/>
      <c r="AD4881" s="27"/>
      <c r="AE4881" s="27"/>
      <c r="AF4881" s="27"/>
      <c r="AG4881" s="27"/>
      <c r="AH4881" s="27"/>
      <c r="AI4881" s="27"/>
      <c r="AJ4881" s="27"/>
      <c r="AK4881" s="27"/>
    </row>
    <row r="4882" spans="1:37" x14ac:dyDescent="0.15">
      <c r="A4882" s="33" t="s">
        <v>950</v>
      </c>
      <c r="B4882" s="33" t="s">
        <v>13362</v>
      </c>
      <c r="C4882" s="33" t="s">
        <v>15723</v>
      </c>
      <c r="D4882" s="33" t="s">
        <v>13495</v>
      </c>
      <c r="E4882" s="37">
        <v>7606</v>
      </c>
      <c r="F4882" s="33">
        <v>1</v>
      </c>
      <c r="G4882" s="4" t="s">
        <v>14245</v>
      </c>
      <c r="H4882" s="36">
        <v>30610</v>
      </c>
      <c r="I4882" s="27"/>
      <c r="J4882" s="27"/>
      <c r="K4882" s="27"/>
      <c r="L4882" s="27"/>
      <c r="M4882" s="27"/>
      <c r="N4882" s="27"/>
      <c r="O4882" s="27"/>
      <c r="P4882" s="27" t="s">
        <v>15717</v>
      </c>
      <c r="Q4882" s="27"/>
      <c r="R4882" s="27"/>
      <c r="S4882" s="27"/>
      <c r="T4882" s="27"/>
      <c r="U4882" s="27"/>
      <c r="V4882" s="27"/>
      <c r="W4882" s="27"/>
      <c r="X4882" s="27"/>
      <c r="Y4882" s="27"/>
      <c r="Z4882" s="27"/>
      <c r="AA4882" s="27"/>
      <c r="AB4882" s="27" t="s">
        <v>15716</v>
      </c>
      <c r="AC4882" s="27"/>
      <c r="AD4882" s="27"/>
      <c r="AE4882" s="27"/>
      <c r="AF4882" s="27"/>
      <c r="AG4882" s="27"/>
      <c r="AH4882" s="27"/>
      <c r="AI4882" s="27"/>
      <c r="AJ4882" s="27"/>
      <c r="AK4882" s="27"/>
    </row>
    <row r="4883" spans="1:37" x14ac:dyDescent="0.15">
      <c r="A4883" s="33" t="s">
        <v>641</v>
      </c>
      <c r="B4883" s="33" t="s">
        <v>642</v>
      </c>
      <c r="C4883" s="33" t="s">
        <v>15736</v>
      </c>
      <c r="D4883" s="33" t="s">
        <v>17895</v>
      </c>
      <c r="E4883" s="37">
        <v>191</v>
      </c>
      <c r="F4883" s="33">
        <v>1</v>
      </c>
      <c r="G4883" s="4" t="s">
        <v>640</v>
      </c>
      <c r="H4883" s="36">
        <v>21224</v>
      </c>
      <c r="I4883" s="27"/>
      <c r="J4883" s="27"/>
      <c r="K4883" s="27"/>
      <c r="L4883" s="27"/>
      <c r="M4883" s="27"/>
      <c r="N4883" s="27"/>
      <c r="O4883" s="27"/>
      <c r="P4883" s="27"/>
      <c r="Q4883" s="27"/>
      <c r="R4883" s="27"/>
      <c r="S4883" s="27"/>
      <c r="T4883" s="27"/>
      <c r="U4883" s="27"/>
      <c r="V4883" s="27"/>
      <c r="W4883" s="27"/>
      <c r="X4883" s="27"/>
      <c r="Y4883" s="27"/>
      <c r="Z4883" s="27"/>
      <c r="AA4883" s="27"/>
      <c r="AB4883" s="27"/>
      <c r="AC4883" s="27"/>
      <c r="AD4883" s="27"/>
      <c r="AE4883" s="27" t="s">
        <v>15716</v>
      </c>
      <c r="AF4883" s="27"/>
      <c r="AG4883" s="27"/>
      <c r="AH4883" s="27"/>
      <c r="AI4883" s="27"/>
      <c r="AJ4883" s="27"/>
      <c r="AK4883" s="27"/>
    </row>
    <row r="4884" spans="1:37" x14ac:dyDescent="0.15">
      <c r="A4884" s="33" t="s">
        <v>2187</v>
      </c>
      <c r="B4884" s="33" t="s">
        <v>2188</v>
      </c>
      <c r="C4884" s="33" t="s">
        <v>15723</v>
      </c>
      <c r="D4884" s="33" t="s">
        <v>2189</v>
      </c>
      <c r="E4884" s="37">
        <v>651</v>
      </c>
      <c r="F4884" s="33">
        <v>1</v>
      </c>
      <c r="G4884" s="4" t="s">
        <v>2186</v>
      </c>
      <c r="H4884" s="36">
        <v>40110</v>
      </c>
      <c r="I4884" s="27" t="s">
        <v>15716</v>
      </c>
      <c r="J4884" s="27" t="s">
        <v>15717</v>
      </c>
      <c r="K4884" s="27" t="s">
        <v>15716</v>
      </c>
      <c r="L4884" s="27"/>
      <c r="M4884" s="27" t="s">
        <v>15716</v>
      </c>
      <c r="N4884" s="27" t="s">
        <v>15716</v>
      </c>
      <c r="O4884" s="27"/>
      <c r="P4884" s="27"/>
      <c r="Q4884" s="27"/>
      <c r="R4884" s="27"/>
      <c r="S4884" s="27"/>
      <c r="T4884" s="27"/>
      <c r="U4884" s="27" t="s">
        <v>15716</v>
      </c>
      <c r="V4884" s="27"/>
      <c r="W4884" s="27"/>
      <c r="X4884" s="27"/>
      <c r="Y4884" s="27"/>
      <c r="Z4884" s="27"/>
      <c r="AA4884" s="27" t="s">
        <v>15716</v>
      </c>
      <c r="AB4884" s="27"/>
      <c r="AC4884" s="27"/>
      <c r="AD4884" s="27"/>
      <c r="AE4884" s="27" t="s">
        <v>15716</v>
      </c>
      <c r="AF4884" s="27"/>
      <c r="AG4884" s="27" t="s">
        <v>15716</v>
      </c>
      <c r="AH4884" s="27"/>
      <c r="AI4884" s="27"/>
      <c r="AJ4884" s="27"/>
      <c r="AK4884" s="27"/>
    </row>
    <row r="4885" spans="1:37" x14ac:dyDescent="0.15">
      <c r="A4885" s="33" t="s">
        <v>1377</v>
      </c>
      <c r="B4885" s="33" t="s">
        <v>1378</v>
      </c>
      <c r="C4885" s="33" t="s">
        <v>15726</v>
      </c>
      <c r="D4885" s="33" t="s">
        <v>1379</v>
      </c>
      <c r="E4885" s="37">
        <v>5937</v>
      </c>
      <c r="F4885" s="33">
        <v>1</v>
      </c>
      <c r="G4885" s="4" t="s">
        <v>1376</v>
      </c>
      <c r="H4885" s="36">
        <v>40830</v>
      </c>
      <c r="I4885" s="27" t="s">
        <v>15716</v>
      </c>
      <c r="J4885" s="27"/>
      <c r="K4885" s="27"/>
      <c r="L4885" s="27"/>
      <c r="M4885" s="27" t="s">
        <v>15716</v>
      </c>
      <c r="N4885" s="27"/>
      <c r="O4885" s="27"/>
      <c r="P4885" s="27"/>
      <c r="Q4885" s="27"/>
      <c r="R4885" s="27"/>
      <c r="S4885" s="27"/>
      <c r="T4885" s="27"/>
      <c r="U4885" s="27" t="s">
        <v>15716</v>
      </c>
      <c r="V4885" s="27" t="s">
        <v>15716</v>
      </c>
      <c r="W4885" s="27"/>
      <c r="X4885" s="27"/>
      <c r="Y4885" s="27"/>
      <c r="Z4885" s="27"/>
      <c r="AA4885" s="27"/>
      <c r="AB4885" s="27"/>
      <c r="AC4885" s="27"/>
      <c r="AD4885" s="27"/>
      <c r="AE4885" s="27"/>
      <c r="AF4885" s="27"/>
      <c r="AG4885" s="27"/>
      <c r="AH4885" s="27" t="s">
        <v>15716</v>
      </c>
      <c r="AI4885" s="27"/>
      <c r="AJ4885" s="27"/>
      <c r="AK4885" s="27"/>
    </row>
    <row r="4886" spans="1:37" x14ac:dyDescent="0.15">
      <c r="A4886" s="33" t="s">
        <v>10500</v>
      </c>
      <c r="B4886" s="33" t="s">
        <v>10501</v>
      </c>
      <c r="C4886" s="33" t="s">
        <v>15721</v>
      </c>
      <c r="D4886" s="33" t="s">
        <v>5</v>
      </c>
      <c r="E4886" s="37">
        <v>19405</v>
      </c>
      <c r="F4886" s="33">
        <v>1</v>
      </c>
      <c r="G4886" s="4" t="s">
        <v>11099</v>
      </c>
      <c r="H4886" s="36">
        <v>40810</v>
      </c>
      <c r="I4886" s="27"/>
      <c r="J4886" s="27"/>
      <c r="K4886" s="27"/>
      <c r="L4886" s="27"/>
      <c r="M4886" s="27"/>
      <c r="N4886" s="27"/>
      <c r="O4886" s="27"/>
      <c r="P4886" s="27"/>
      <c r="Q4886" s="27"/>
      <c r="R4886" s="27"/>
      <c r="S4886" s="27"/>
      <c r="T4886" s="27"/>
      <c r="U4886" s="27"/>
      <c r="V4886" s="27"/>
      <c r="W4886" s="27"/>
      <c r="X4886" s="27"/>
      <c r="Y4886" s="27"/>
      <c r="Z4886" s="27"/>
      <c r="AA4886" s="27" t="s">
        <v>15716</v>
      </c>
      <c r="AB4886" s="27"/>
      <c r="AC4886" s="27"/>
      <c r="AD4886" s="27"/>
      <c r="AE4886" s="27"/>
      <c r="AF4886" s="27"/>
      <c r="AG4886" s="27"/>
      <c r="AH4886" s="27"/>
      <c r="AI4886" s="27"/>
      <c r="AJ4886" s="27"/>
      <c r="AK4886" s="27"/>
    </row>
    <row r="4887" spans="1:37" x14ac:dyDescent="0.15">
      <c r="A4887" s="33" t="s">
        <v>6476</v>
      </c>
      <c r="B4887" s="33" t="s">
        <v>16038</v>
      </c>
      <c r="C4887" s="33" t="s">
        <v>15723</v>
      </c>
      <c r="D4887" s="33" t="s">
        <v>6477</v>
      </c>
      <c r="E4887" s="37">
        <v>15463</v>
      </c>
      <c r="F4887" s="33">
        <v>1</v>
      </c>
      <c r="G4887" s="4" t="s">
        <v>6475</v>
      </c>
      <c r="H4887" s="36">
        <v>310322</v>
      </c>
      <c r="I4887" s="27" t="s">
        <v>15716</v>
      </c>
      <c r="J4887" s="27"/>
      <c r="K4887" s="27"/>
      <c r="L4887" s="27"/>
      <c r="M4887" s="27" t="s">
        <v>15716</v>
      </c>
      <c r="N4887" s="27" t="s">
        <v>15716</v>
      </c>
      <c r="O4887" s="27"/>
      <c r="P4887" s="27"/>
      <c r="Q4887" s="27"/>
      <c r="R4887" s="27"/>
      <c r="S4887" s="27" t="s">
        <v>15716</v>
      </c>
      <c r="T4887" s="27"/>
      <c r="U4887" s="27" t="s">
        <v>15716</v>
      </c>
      <c r="V4887" s="27"/>
      <c r="W4887" s="27"/>
      <c r="X4887" s="27"/>
      <c r="Y4887" s="27"/>
      <c r="Z4887" s="27"/>
      <c r="AA4887" s="27"/>
      <c r="AB4887" s="27"/>
      <c r="AC4887" s="27"/>
      <c r="AD4887" s="27"/>
      <c r="AE4887" s="27" t="s">
        <v>15716</v>
      </c>
      <c r="AF4887" s="27"/>
      <c r="AG4887" s="27"/>
      <c r="AH4887" s="27" t="s">
        <v>15716</v>
      </c>
      <c r="AI4887" s="27"/>
      <c r="AJ4887" s="27"/>
      <c r="AK4887" s="27"/>
    </row>
    <row r="4888" spans="1:37" x14ac:dyDescent="0.15">
      <c r="A4888" s="33" t="s">
        <v>16745</v>
      </c>
      <c r="B4888" s="33" t="s">
        <v>16746</v>
      </c>
      <c r="C4888" s="33" t="s">
        <v>15723</v>
      </c>
      <c r="D4888" s="33" t="s">
        <v>16747</v>
      </c>
      <c r="E4888" s="37">
        <v>22062</v>
      </c>
      <c r="F4888" s="33">
        <v>1</v>
      </c>
      <c r="G4888" s="4" t="s">
        <v>16748</v>
      </c>
      <c r="H4888" s="36">
        <v>11106</v>
      </c>
      <c r="I4888" s="27" t="s">
        <v>15716</v>
      </c>
      <c r="J4888" s="27"/>
      <c r="K4888" s="27"/>
      <c r="L4888" s="27"/>
      <c r="M4888" s="27" t="s">
        <v>15716</v>
      </c>
      <c r="N4888" s="27" t="s">
        <v>15716</v>
      </c>
      <c r="O4888" s="27"/>
      <c r="P4888" s="27"/>
      <c r="Q4888" s="27"/>
      <c r="R4888" s="27"/>
      <c r="S4888" s="27" t="s">
        <v>15716</v>
      </c>
      <c r="T4888" s="27"/>
      <c r="U4888" s="27" t="s">
        <v>15716</v>
      </c>
      <c r="V4888" s="27" t="s">
        <v>15716</v>
      </c>
      <c r="W4888" s="27"/>
      <c r="X4888" s="27"/>
      <c r="Y4888" s="27"/>
      <c r="Z4888" s="27"/>
      <c r="AA4888" s="27"/>
      <c r="AB4888" s="27"/>
      <c r="AC4888" s="27"/>
      <c r="AD4888" s="27"/>
      <c r="AE4888" s="27"/>
      <c r="AF4888" s="27"/>
      <c r="AG4888" s="27"/>
      <c r="AH4888" s="27" t="s">
        <v>15716</v>
      </c>
      <c r="AI4888" s="27"/>
      <c r="AJ4888" s="27"/>
      <c r="AK4888" s="27" t="s">
        <v>15716</v>
      </c>
    </row>
    <row r="4889" spans="1:37" x14ac:dyDescent="0.15">
      <c r="A4889" s="33" t="s">
        <v>1640</v>
      </c>
      <c r="B4889" s="33" t="s">
        <v>18500</v>
      </c>
      <c r="C4889" s="33" t="s">
        <v>15736</v>
      </c>
      <c r="D4889" s="33" t="s">
        <v>1641</v>
      </c>
      <c r="E4889" s="37">
        <v>8392</v>
      </c>
      <c r="F4889" s="33">
        <v>1</v>
      </c>
      <c r="G4889" s="4" t="s">
        <v>1639</v>
      </c>
      <c r="H4889" s="36">
        <v>21224</v>
      </c>
      <c r="I4889" s="27" t="s">
        <v>15716</v>
      </c>
      <c r="J4889" s="27"/>
      <c r="K4889" s="27"/>
      <c r="L4889" s="27"/>
      <c r="M4889" s="27" t="s">
        <v>15716</v>
      </c>
      <c r="N4889" s="27"/>
      <c r="O4889" s="27"/>
      <c r="P4889" s="27"/>
      <c r="Q4889" s="27"/>
      <c r="R4889" s="27"/>
      <c r="S4889" s="27" t="s">
        <v>15716</v>
      </c>
      <c r="T4889" s="27"/>
      <c r="U4889" s="27" t="s">
        <v>15716</v>
      </c>
      <c r="V4889" s="27"/>
      <c r="W4889" s="27"/>
      <c r="X4889" s="27"/>
      <c r="Y4889" s="27" t="s">
        <v>15716</v>
      </c>
      <c r="Z4889" s="27" t="s">
        <v>15716</v>
      </c>
      <c r="AA4889" s="27"/>
      <c r="AB4889" s="27"/>
      <c r="AC4889" s="27"/>
      <c r="AD4889" s="27"/>
      <c r="AE4889" s="27"/>
      <c r="AF4889" s="27"/>
      <c r="AG4889" s="27"/>
      <c r="AH4889" s="27" t="s">
        <v>15716</v>
      </c>
      <c r="AI4889" s="27"/>
      <c r="AJ4889" s="27"/>
      <c r="AK4889" s="27"/>
    </row>
    <row r="4890" spans="1:37" x14ac:dyDescent="0.15">
      <c r="A4890" s="33" t="s">
        <v>2858</v>
      </c>
      <c r="B4890" s="33" t="s">
        <v>13363</v>
      </c>
      <c r="C4890" s="33" t="s">
        <v>15747</v>
      </c>
      <c r="D4890" s="33" t="s">
        <v>2859</v>
      </c>
      <c r="E4890" s="37">
        <v>3173</v>
      </c>
      <c r="F4890" s="33">
        <v>1</v>
      </c>
      <c r="G4890" s="4" t="s">
        <v>2857</v>
      </c>
      <c r="H4890" s="36">
        <v>40225</v>
      </c>
      <c r="I4890" s="27" t="s">
        <v>15717</v>
      </c>
      <c r="J4890" s="27" t="s">
        <v>15717</v>
      </c>
      <c r="K4890" s="27"/>
      <c r="L4890" s="27"/>
      <c r="M4890" s="27" t="s">
        <v>15717</v>
      </c>
      <c r="N4890" s="27"/>
      <c r="O4890" s="27"/>
      <c r="P4890" s="27"/>
      <c r="Q4890" s="27" t="s">
        <v>15716</v>
      </c>
      <c r="R4890" s="27"/>
      <c r="S4890" s="27"/>
      <c r="T4890" s="27"/>
      <c r="U4890" s="27" t="s">
        <v>15717</v>
      </c>
      <c r="V4890" s="27"/>
      <c r="W4890" s="27"/>
      <c r="X4890" s="27"/>
      <c r="Y4890" s="27"/>
      <c r="Z4890" s="27"/>
      <c r="AA4890" s="27"/>
      <c r="AB4890" s="27"/>
      <c r="AC4890" s="27"/>
      <c r="AD4890" s="27"/>
      <c r="AE4890" s="27"/>
      <c r="AF4890" s="27"/>
      <c r="AG4890" s="27"/>
      <c r="AH4890" s="27" t="s">
        <v>15717</v>
      </c>
      <c r="AI4890" s="27"/>
      <c r="AJ4890" s="27"/>
      <c r="AK4890" s="27" t="s">
        <v>15717</v>
      </c>
    </row>
    <row r="4891" spans="1:37" x14ac:dyDescent="0.15">
      <c r="A4891" s="33" t="s">
        <v>1373</v>
      </c>
      <c r="B4891" s="33" t="s">
        <v>1374</v>
      </c>
      <c r="C4891" s="33" t="s">
        <v>15722</v>
      </c>
      <c r="D4891" s="33" t="s">
        <v>1375</v>
      </c>
      <c r="E4891" s="37">
        <v>5935</v>
      </c>
      <c r="F4891" s="33">
        <v>1</v>
      </c>
      <c r="G4891" s="4" t="s">
        <v>1372</v>
      </c>
      <c r="H4891" s="36">
        <v>40830</v>
      </c>
      <c r="I4891" s="27"/>
      <c r="J4891" s="27" t="s">
        <v>15716</v>
      </c>
      <c r="K4891" s="27" t="s">
        <v>15716</v>
      </c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</row>
    <row r="4892" spans="1:37" x14ac:dyDescent="0.15">
      <c r="A4892" s="33" t="s">
        <v>5015</v>
      </c>
      <c r="B4892" s="33" t="s">
        <v>5016</v>
      </c>
      <c r="C4892" s="33" t="s">
        <v>15721</v>
      </c>
      <c r="D4892" s="33" t="s">
        <v>13666</v>
      </c>
      <c r="E4892" s="37">
        <v>13051</v>
      </c>
      <c r="F4892" s="33">
        <v>1</v>
      </c>
      <c r="G4892" s="4" t="s">
        <v>5014</v>
      </c>
      <c r="H4892" s="36">
        <v>40910</v>
      </c>
      <c r="I4892" s="27"/>
      <c r="J4892" s="27"/>
      <c r="K4892" s="27" t="s">
        <v>15716</v>
      </c>
      <c r="L4892" s="27"/>
      <c r="M4892" s="27"/>
      <c r="N4892" s="27"/>
      <c r="O4892" s="27"/>
      <c r="P4892" s="27"/>
      <c r="Q4892" s="27"/>
      <c r="R4892" s="27"/>
      <c r="S4892" s="27"/>
      <c r="T4892" s="27"/>
      <c r="U4892" s="27"/>
      <c r="V4892" s="27"/>
      <c r="W4892" s="27"/>
      <c r="X4892" s="27"/>
      <c r="Y4892" s="27"/>
      <c r="Z4892" s="27"/>
      <c r="AA4892" s="27"/>
      <c r="AB4892" s="27"/>
      <c r="AC4892" s="27"/>
      <c r="AD4892" s="27"/>
      <c r="AE4892" s="27"/>
      <c r="AF4892" s="27"/>
      <c r="AG4892" s="27"/>
      <c r="AH4892" s="27"/>
      <c r="AI4892" s="27"/>
      <c r="AJ4892" s="27"/>
      <c r="AK4892" s="27"/>
    </row>
    <row r="4893" spans="1:37" x14ac:dyDescent="0.15">
      <c r="A4893" s="33" t="s">
        <v>4756</v>
      </c>
      <c r="B4893" s="33" t="s">
        <v>4757</v>
      </c>
      <c r="C4893" s="33" t="s">
        <v>15729</v>
      </c>
      <c r="D4893" s="33" t="s">
        <v>16749</v>
      </c>
      <c r="E4893" s="37">
        <v>10557</v>
      </c>
      <c r="F4893" s="33">
        <v>1</v>
      </c>
      <c r="G4893" s="4" t="s">
        <v>4755</v>
      </c>
      <c r="H4893" s="36">
        <v>40710</v>
      </c>
      <c r="I4893" s="27"/>
      <c r="J4893" s="27" t="s">
        <v>15716</v>
      </c>
      <c r="K4893" s="27"/>
      <c r="L4893" s="27"/>
      <c r="M4893" s="27" t="s">
        <v>15716</v>
      </c>
      <c r="N4893" s="27"/>
      <c r="O4893" s="27"/>
      <c r="P4893" s="27"/>
      <c r="Q4893" s="27"/>
      <c r="R4893" s="27"/>
      <c r="S4893" s="27" t="s">
        <v>15716</v>
      </c>
      <c r="T4893" s="27"/>
      <c r="U4893" s="27"/>
      <c r="V4893" s="27"/>
      <c r="W4893" s="27"/>
      <c r="X4893" s="27"/>
      <c r="Y4893" s="27"/>
      <c r="Z4893" s="27"/>
      <c r="AA4893" s="27"/>
      <c r="AB4893" s="27"/>
      <c r="AC4893" s="27"/>
      <c r="AD4893" s="27"/>
      <c r="AE4893" s="27"/>
      <c r="AF4893" s="27"/>
      <c r="AG4893" s="27"/>
      <c r="AH4893" s="27"/>
      <c r="AI4893" s="27"/>
      <c r="AJ4893" s="27"/>
      <c r="AK4893" s="27"/>
    </row>
    <row r="4894" spans="1:37" x14ac:dyDescent="0.15">
      <c r="A4894" s="33" t="s">
        <v>15564</v>
      </c>
      <c r="B4894" s="33" t="s">
        <v>15565</v>
      </c>
      <c r="C4894" s="33" t="s">
        <v>15742</v>
      </c>
      <c r="D4894" s="33" t="s">
        <v>15566</v>
      </c>
      <c r="E4894" s="37">
        <v>21763</v>
      </c>
      <c r="F4894" s="33">
        <v>1</v>
      </c>
      <c r="G4894" s="4" t="s">
        <v>7363</v>
      </c>
      <c r="H4894" s="36">
        <v>301228</v>
      </c>
      <c r="I4894" s="27"/>
      <c r="J4894" s="27"/>
      <c r="K4894" s="27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7"/>
      <c r="X4894" s="27"/>
      <c r="Y4894" s="27"/>
      <c r="Z4894" s="27"/>
      <c r="AA4894" s="27"/>
      <c r="AB4894" s="27"/>
      <c r="AC4894" s="27"/>
      <c r="AD4894" s="27" t="s">
        <v>15716</v>
      </c>
      <c r="AE4894" s="27"/>
      <c r="AF4894" s="27"/>
      <c r="AG4894" s="27"/>
      <c r="AH4894" s="27"/>
      <c r="AI4894" s="27"/>
      <c r="AJ4894" s="27"/>
      <c r="AK4894" s="27"/>
    </row>
    <row r="4895" spans="1:37" x14ac:dyDescent="0.15">
      <c r="A4895" s="33" t="s">
        <v>118</v>
      </c>
      <c r="B4895" s="33" t="s">
        <v>14238</v>
      </c>
      <c r="C4895" s="33" t="s">
        <v>15729</v>
      </c>
      <c r="D4895" s="33" t="s">
        <v>119</v>
      </c>
      <c r="E4895" s="37">
        <v>2219</v>
      </c>
      <c r="F4895" s="33">
        <v>1</v>
      </c>
      <c r="G4895" s="4" t="s">
        <v>117</v>
      </c>
      <c r="H4895" s="36">
        <v>41210</v>
      </c>
      <c r="I4895" s="27" t="s">
        <v>15717</v>
      </c>
      <c r="J4895" s="27"/>
      <c r="K4895" s="27"/>
      <c r="L4895" s="27"/>
      <c r="M4895" s="27" t="s">
        <v>15717</v>
      </c>
      <c r="N4895" s="27"/>
      <c r="O4895" s="27"/>
      <c r="P4895" s="27"/>
      <c r="Q4895" s="27"/>
      <c r="R4895" s="27"/>
      <c r="S4895" s="27"/>
      <c r="T4895" s="27"/>
      <c r="U4895" s="27" t="s">
        <v>15717</v>
      </c>
      <c r="V4895" s="27"/>
      <c r="W4895" s="27"/>
      <c r="X4895" s="27"/>
      <c r="Y4895" s="27"/>
      <c r="Z4895" s="27"/>
      <c r="AA4895" s="27"/>
      <c r="AB4895" s="27"/>
      <c r="AC4895" s="27"/>
      <c r="AD4895" s="27"/>
      <c r="AE4895" s="27"/>
      <c r="AF4895" s="27"/>
      <c r="AG4895" s="27"/>
      <c r="AH4895" s="27" t="s">
        <v>15717</v>
      </c>
      <c r="AI4895" s="27"/>
      <c r="AJ4895" s="27"/>
      <c r="AK4895" s="27" t="s">
        <v>15717</v>
      </c>
    </row>
    <row r="4896" spans="1:37" x14ac:dyDescent="0.15">
      <c r="A4896" s="33" t="s">
        <v>4942</v>
      </c>
      <c r="B4896" s="33" t="s">
        <v>4943</v>
      </c>
      <c r="C4896" s="33" t="s">
        <v>15719</v>
      </c>
      <c r="D4896" s="33" t="s">
        <v>4944</v>
      </c>
      <c r="E4896" s="37">
        <v>12905</v>
      </c>
      <c r="F4896" s="33">
        <v>1</v>
      </c>
      <c r="G4896" s="4" t="s">
        <v>4941</v>
      </c>
      <c r="H4896" s="36">
        <v>20424</v>
      </c>
      <c r="I4896" s="27"/>
      <c r="J4896" s="27"/>
      <c r="K4896" s="27"/>
      <c r="L4896" s="27"/>
      <c r="M4896" s="27"/>
      <c r="N4896" s="27"/>
      <c r="O4896" s="27"/>
      <c r="P4896" s="27"/>
      <c r="Q4896" s="27"/>
      <c r="R4896" s="27"/>
      <c r="S4896" s="27"/>
      <c r="T4896" s="27"/>
      <c r="U4896" s="27"/>
      <c r="V4896" s="27"/>
      <c r="W4896" s="27"/>
      <c r="X4896" s="27"/>
      <c r="Y4896" s="27" t="s">
        <v>15716</v>
      </c>
      <c r="Z4896" s="27"/>
      <c r="AA4896" s="27"/>
      <c r="AB4896" s="27"/>
      <c r="AC4896" s="27"/>
      <c r="AD4896" s="27"/>
      <c r="AE4896" s="27"/>
      <c r="AF4896" s="27"/>
      <c r="AG4896" s="27"/>
      <c r="AH4896" s="27"/>
      <c r="AI4896" s="27"/>
      <c r="AJ4896" s="27"/>
      <c r="AK4896" s="27"/>
    </row>
    <row r="4897" spans="1:37" x14ac:dyDescent="0.15">
      <c r="A4897" s="33" t="s">
        <v>2241</v>
      </c>
      <c r="B4897" s="33" t="s">
        <v>10502</v>
      </c>
      <c r="C4897" s="33" t="s">
        <v>15736</v>
      </c>
      <c r="D4897" s="33" t="s">
        <v>2242</v>
      </c>
      <c r="E4897" s="37">
        <v>825</v>
      </c>
      <c r="F4897" s="33">
        <v>1</v>
      </c>
      <c r="G4897" s="4" t="s">
        <v>2240</v>
      </c>
      <c r="H4897" s="36">
        <v>40210</v>
      </c>
      <c r="I4897" s="27" t="s">
        <v>15717</v>
      </c>
      <c r="J4897" s="27" t="s">
        <v>15717</v>
      </c>
      <c r="K4897" s="27" t="s">
        <v>15717</v>
      </c>
      <c r="L4897" s="27"/>
      <c r="M4897" s="27" t="s">
        <v>15717</v>
      </c>
      <c r="N4897" s="27"/>
      <c r="O4897" s="27"/>
      <c r="P4897" s="27"/>
      <c r="Q4897" s="27" t="s">
        <v>15716</v>
      </c>
      <c r="R4897" s="27"/>
      <c r="S4897" s="27"/>
      <c r="T4897" s="27"/>
      <c r="U4897" s="27" t="s">
        <v>15717</v>
      </c>
      <c r="V4897" s="27" t="s">
        <v>15717</v>
      </c>
      <c r="W4897" s="27"/>
      <c r="X4897" s="27"/>
      <c r="Y4897" s="27"/>
      <c r="Z4897" s="27"/>
      <c r="AA4897" s="27" t="s">
        <v>15717</v>
      </c>
      <c r="AB4897" s="27"/>
      <c r="AC4897" s="27"/>
      <c r="AD4897" s="27"/>
      <c r="AE4897" s="27"/>
      <c r="AF4897" s="27"/>
      <c r="AG4897" s="27"/>
      <c r="AH4897" s="27" t="s">
        <v>15717</v>
      </c>
      <c r="AI4897" s="27"/>
      <c r="AJ4897" s="27"/>
      <c r="AK4897" s="27" t="s">
        <v>15717</v>
      </c>
    </row>
    <row r="4898" spans="1:37" x14ac:dyDescent="0.15">
      <c r="A4898" s="33" t="s">
        <v>303</v>
      </c>
      <c r="B4898" s="33" t="s">
        <v>18501</v>
      </c>
      <c r="C4898" s="33" t="s">
        <v>15719</v>
      </c>
      <c r="D4898" s="33" t="s">
        <v>304</v>
      </c>
      <c r="E4898" s="37">
        <v>22586</v>
      </c>
      <c r="F4898" s="33">
        <v>1</v>
      </c>
      <c r="G4898" s="4" t="s">
        <v>302</v>
      </c>
      <c r="H4898" s="36">
        <v>30526</v>
      </c>
      <c r="I4898" s="27"/>
      <c r="J4898" s="27"/>
      <c r="K4898" s="27"/>
      <c r="L4898" s="27"/>
      <c r="M4898" s="27"/>
      <c r="N4898" s="27"/>
      <c r="O4898" s="27"/>
      <c r="P4898" s="27" t="s">
        <v>15716</v>
      </c>
      <c r="Q4898" s="27"/>
      <c r="R4898" s="27"/>
      <c r="S4898" s="27"/>
      <c r="T4898" s="27"/>
      <c r="U4898" s="27"/>
      <c r="V4898" s="27"/>
      <c r="W4898" s="27"/>
      <c r="X4898" s="27"/>
      <c r="Y4898" s="27"/>
      <c r="Z4898" s="27"/>
      <c r="AA4898" s="27"/>
      <c r="AB4898" s="27"/>
      <c r="AC4898" s="27"/>
      <c r="AD4898" s="27"/>
      <c r="AE4898" s="27"/>
      <c r="AF4898" s="27"/>
      <c r="AG4898" s="27"/>
      <c r="AH4898" s="27"/>
      <c r="AI4898" s="27"/>
      <c r="AJ4898" s="27"/>
      <c r="AK4898" s="27"/>
    </row>
    <row r="4899" spans="1:37" x14ac:dyDescent="0.15">
      <c r="A4899" s="33" t="s">
        <v>17896</v>
      </c>
      <c r="B4899" s="33" t="s">
        <v>17897</v>
      </c>
      <c r="C4899" s="33" t="s">
        <v>15721</v>
      </c>
      <c r="D4899" s="33" t="s">
        <v>17898</v>
      </c>
      <c r="E4899" s="37">
        <v>22534</v>
      </c>
      <c r="F4899" s="33">
        <v>1</v>
      </c>
      <c r="G4899" s="4" t="s">
        <v>17899</v>
      </c>
      <c r="H4899" s="36">
        <v>30326</v>
      </c>
      <c r="I4899" s="27" t="s">
        <v>15716</v>
      </c>
      <c r="J4899" s="27"/>
      <c r="K4899" s="27"/>
      <c r="L4899" s="27"/>
      <c r="M4899" s="27" t="s">
        <v>15716</v>
      </c>
      <c r="N4899" s="27" t="s">
        <v>15716</v>
      </c>
      <c r="O4899" s="27"/>
      <c r="P4899" s="27"/>
      <c r="Q4899" s="27"/>
      <c r="R4899" s="27"/>
      <c r="S4899" s="27" t="s">
        <v>15716</v>
      </c>
      <c r="T4899" s="27"/>
      <c r="U4899" s="27" t="s">
        <v>15716</v>
      </c>
      <c r="V4899" s="27" t="s">
        <v>15716</v>
      </c>
      <c r="W4899" s="27"/>
      <c r="X4899" s="27"/>
      <c r="Y4899" s="27"/>
      <c r="Z4899" s="27"/>
      <c r="AA4899" s="27"/>
      <c r="AB4899" s="27"/>
      <c r="AC4899" s="27"/>
      <c r="AD4899" s="27"/>
      <c r="AE4899" s="27"/>
      <c r="AF4899" s="27"/>
      <c r="AG4899" s="27"/>
      <c r="AH4899" s="27" t="s">
        <v>15716</v>
      </c>
      <c r="AI4899" s="27"/>
      <c r="AJ4899" s="27"/>
      <c r="AK4899" s="27"/>
    </row>
    <row r="4900" spans="1:37" x14ac:dyDescent="0.15">
      <c r="A4900" s="33" t="s">
        <v>8323</v>
      </c>
      <c r="B4900" s="33" t="s">
        <v>8324</v>
      </c>
      <c r="C4900" s="33" t="s">
        <v>15725</v>
      </c>
      <c r="D4900" s="33" t="s">
        <v>10503</v>
      </c>
      <c r="E4900" s="37">
        <v>15888</v>
      </c>
      <c r="F4900" s="33">
        <v>1</v>
      </c>
      <c r="G4900" s="4" t="s">
        <v>8322</v>
      </c>
      <c r="H4900" s="36">
        <v>10805</v>
      </c>
      <c r="I4900" s="27"/>
      <c r="J4900" s="27"/>
      <c r="K4900" s="27"/>
      <c r="L4900" s="27"/>
      <c r="M4900" s="27"/>
      <c r="N4900" s="27"/>
      <c r="O4900" s="27"/>
      <c r="P4900" s="27"/>
      <c r="Q4900" s="27"/>
      <c r="R4900" s="27"/>
      <c r="S4900" s="27"/>
      <c r="T4900" s="27"/>
      <c r="U4900" s="27"/>
      <c r="V4900" s="27"/>
      <c r="W4900" s="27"/>
      <c r="X4900" s="27"/>
      <c r="Y4900" s="27"/>
      <c r="Z4900" s="27"/>
      <c r="AA4900" s="27" t="s">
        <v>15716</v>
      </c>
      <c r="AB4900" s="27"/>
      <c r="AC4900" s="27"/>
      <c r="AD4900" s="27"/>
      <c r="AE4900" s="27"/>
      <c r="AF4900" s="27"/>
      <c r="AG4900" s="27"/>
      <c r="AH4900" s="27"/>
      <c r="AI4900" s="27"/>
      <c r="AJ4900" s="27"/>
      <c r="AK4900" s="27"/>
    </row>
    <row r="4901" spans="1:37" x14ac:dyDescent="0.15">
      <c r="A4901" s="33" t="s">
        <v>2120</v>
      </c>
      <c r="B4901" s="33" t="s">
        <v>12990</v>
      </c>
      <c r="C4901" s="33" t="s">
        <v>15724</v>
      </c>
      <c r="D4901" s="33" t="s">
        <v>2121</v>
      </c>
      <c r="E4901" s="37">
        <v>370</v>
      </c>
      <c r="F4901" s="33">
        <v>1</v>
      </c>
      <c r="G4901" s="4" t="s">
        <v>2119</v>
      </c>
      <c r="H4901" s="36">
        <v>40609</v>
      </c>
      <c r="I4901" s="27" t="s">
        <v>15717</v>
      </c>
      <c r="J4901" s="27" t="s">
        <v>15716</v>
      </c>
      <c r="K4901" s="27"/>
      <c r="L4901" s="27"/>
      <c r="M4901" s="27" t="s">
        <v>15717</v>
      </c>
      <c r="N4901" s="27"/>
      <c r="O4901" s="27"/>
      <c r="P4901" s="27"/>
      <c r="Q4901" s="27"/>
      <c r="R4901" s="27"/>
      <c r="S4901" s="27"/>
      <c r="T4901" s="27"/>
      <c r="U4901" s="27" t="s">
        <v>15717</v>
      </c>
      <c r="V4901" s="27"/>
      <c r="W4901" s="27"/>
      <c r="X4901" s="27"/>
      <c r="Y4901" s="27"/>
      <c r="Z4901" s="27"/>
      <c r="AA4901" s="27"/>
      <c r="AB4901" s="27"/>
      <c r="AC4901" s="27"/>
      <c r="AD4901" s="27"/>
      <c r="AE4901" s="27"/>
      <c r="AF4901" s="27"/>
      <c r="AG4901" s="27"/>
      <c r="AH4901" s="27"/>
      <c r="AI4901" s="27"/>
      <c r="AJ4901" s="27"/>
      <c r="AK4901" s="27" t="s">
        <v>15717</v>
      </c>
    </row>
    <row r="4902" spans="1:37" x14ac:dyDescent="0.15">
      <c r="A4902" s="33" t="s">
        <v>1662</v>
      </c>
      <c r="B4902" s="33" t="s">
        <v>1663</v>
      </c>
      <c r="C4902" s="33" t="s">
        <v>15722</v>
      </c>
      <c r="D4902" s="33" t="s">
        <v>1664</v>
      </c>
      <c r="E4902" s="37">
        <v>11956</v>
      </c>
      <c r="F4902" s="33">
        <v>1</v>
      </c>
      <c r="G4902" s="4" t="s">
        <v>1661</v>
      </c>
      <c r="H4902" s="36">
        <v>20604</v>
      </c>
      <c r="I4902" s="27"/>
      <c r="J4902" s="27" t="s">
        <v>15716</v>
      </c>
      <c r="K4902" s="27" t="s">
        <v>15716</v>
      </c>
      <c r="L4902" s="27"/>
      <c r="M4902" s="27"/>
      <c r="N4902" s="27"/>
      <c r="O4902" s="27"/>
      <c r="P4902" s="27"/>
      <c r="Q4902" s="27"/>
      <c r="R4902" s="27"/>
      <c r="S4902" s="27"/>
      <c r="T4902" s="27"/>
      <c r="U4902" s="27"/>
      <c r="V4902" s="27"/>
      <c r="W4902" s="27"/>
      <c r="X4902" s="27"/>
      <c r="Y4902" s="27"/>
      <c r="Z4902" s="27"/>
      <c r="AA4902" s="27" t="s">
        <v>15716</v>
      </c>
      <c r="AB4902" s="27"/>
      <c r="AC4902" s="27"/>
      <c r="AD4902" s="27"/>
      <c r="AE4902" s="27"/>
      <c r="AF4902" s="27"/>
      <c r="AG4902" s="27"/>
      <c r="AH4902" s="27"/>
      <c r="AI4902" s="27"/>
      <c r="AJ4902" s="27"/>
      <c r="AK4902" s="27"/>
    </row>
    <row r="4903" spans="1:37" x14ac:dyDescent="0.15">
      <c r="A4903" s="33" t="s">
        <v>10504</v>
      </c>
      <c r="B4903" s="33" t="s">
        <v>10505</v>
      </c>
      <c r="C4903" s="33" t="s">
        <v>15722</v>
      </c>
      <c r="D4903" s="33" t="s">
        <v>13077</v>
      </c>
      <c r="E4903" s="37">
        <v>18686</v>
      </c>
      <c r="F4903" s="33">
        <v>1</v>
      </c>
      <c r="G4903" s="4" t="s">
        <v>5963</v>
      </c>
      <c r="H4903" s="36">
        <v>310305</v>
      </c>
      <c r="I4903" s="27"/>
      <c r="J4903" s="27"/>
      <c r="K4903" s="27"/>
      <c r="L4903" s="27"/>
      <c r="M4903" s="27"/>
      <c r="N4903" s="27"/>
      <c r="O4903" s="27"/>
      <c r="P4903" s="27" t="s">
        <v>15716</v>
      </c>
      <c r="Q4903" s="27"/>
      <c r="R4903" s="27"/>
      <c r="S4903" s="27"/>
      <c r="T4903" s="27"/>
      <c r="U4903" s="27"/>
      <c r="V4903" s="27"/>
      <c r="W4903" s="27"/>
      <c r="X4903" s="27"/>
      <c r="Y4903" s="27"/>
      <c r="Z4903" s="27"/>
      <c r="AA4903" s="27"/>
      <c r="AB4903" s="27"/>
      <c r="AC4903" s="27"/>
      <c r="AD4903" s="27"/>
      <c r="AE4903" s="27"/>
      <c r="AF4903" s="27"/>
      <c r="AG4903" s="27"/>
      <c r="AH4903" s="27"/>
      <c r="AI4903" s="27"/>
      <c r="AJ4903" s="27"/>
      <c r="AK4903" s="27"/>
    </row>
    <row r="4904" spans="1:37" x14ac:dyDescent="0.15">
      <c r="A4904" s="33" t="s">
        <v>135</v>
      </c>
      <c r="B4904" s="33" t="s">
        <v>136</v>
      </c>
      <c r="C4904" s="33" t="s">
        <v>15736</v>
      </c>
      <c r="D4904" s="33" t="s">
        <v>137</v>
      </c>
      <c r="E4904" s="37">
        <v>2339</v>
      </c>
      <c r="F4904" s="33">
        <v>1</v>
      </c>
      <c r="G4904" s="4" t="s">
        <v>134</v>
      </c>
      <c r="H4904" s="36">
        <v>41107</v>
      </c>
      <c r="I4904" s="27" t="s">
        <v>15716</v>
      </c>
      <c r="J4904" s="27"/>
      <c r="K4904" s="27"/>
      <c r="L4904" s="27"/>
      <c r="M4904" s="27"/>
      <c r="N4904" s="27"/>
      <c r="O4904" s="27"/>
      <c r="P4904" s="27" t="s">
        <v>15716</v>
      </c>
      <c r="Q4904" s="27" t="s">
        <v>15716</v>
      </c>
      <c r="R4904" s="27"/>
      <c r="S4904" s="27"/>
      <c r="T4904" s="27"/>
      <c r="U4904" s="27"/>
      <c r="V4904" s="27"/>
      <c r="W4904" s="27"/>
      <c r="X4904" s="27"/>
      <c r="Y4904" s="27"/>
      <c r="Z4904" s="27"/>
      <c r="AA4904" s="27"/>
      <c r="AB4904" s="27"/>
      <c r="AC4904" s="27"/>
      <c r="AD4904" s="27"/>
      <c r="AE4904" s="27"/>
      <c r="AF4904" s="27"/>
      <c r="AG4904" s="27"/>
      <c r="AH4904" s="27" t="s">
        <v>15716</v>
      </c>
      <c r="AI4904" s="27"/>
      <c r="AJ4904" s="27"/>
      <c r="AK4904" s="27" t="s">
        <v>15716</v>
      </c>
    </row>
    <row r="4905" spans="1:37" x14ac:dyDescent="0.15">
      <c r="A4905" s="33" t="s">
        <v>3219</v>
      </c>
      <c r="B4905" s="33" t="s">
        <v>3220</v>
      </c>
      <c r="C4905" s="33" t="s">
        <v>15719</v>
      </c>
      <c r="D4905" s="33" t="s">
        <v>11949</v>
      </c>
      <c r="E4905" s="37">
        <v>16796</v>
      </c>
      <c r="F4905" s="33">
        <v>1</v>
      </c>
      <c r="G4905" s="4" t="s">
        <v>12340</v>
      </c>
      <c r="H4905" s="36">
        <v>50225</v>
      </c>
      <c r="I4905" s="27"/>
      <c r="J4905" s="27"/>
      <c r="K4905" s="27"/>
      <c r="L4905" s="27"/>
      <c r="M4905" s="27"/>
      <c r="N4905" s="27"/>
      <c r="O4905" s="27"/>
      <c r="P4905" s="27"/>
      <c r="Q4905" s="27"/>
      <c r="R4905" s="27"/>
      <c r="S4905" s="27"/>
      <c r="T4905" s="27"/>
      <c r="U4905" s="27"/>
      <c r="V4905" s="27"/>
      <c r="W4905" s="27"/>
      <c r="X4905" s="27"/>
      <c r="Y4905" s="27"/>
      <c r="Z4905" s="27" t="s">
        <v>15716</v>
      </c>
      <c r="AA4905" s="27"/>
      <c r="AB4905" s="27"/>
      <c r="AC4905" s="27"/>
      <c r="AD4905" s="27"/>
      <c r="AE4905" s="27"/>
      <c r="AF4905" s="27"/>
      <c r="AG4905" s="27"/>
      <c r="AH4905" s="27"/>
      <c r="AI4905" s="27"/>
      <c r="AJ4905" s="27"/>
      <c r="AK4905" s="27"/>
    </row>
    <row r="4906" spans="1:37" x14ac:dyDescent="0.15">
      <c r="A4906" s="33" t="s">
        <v>1511</v>
      </c>
      <c r="B4906" s="33" t="s">
        <v>11950</v>
      </c>
      <c r="C4906" s="33" t="s">
        <v>15733</v>
      </c>
      <c r="D4906" s="33" t="s">
        <v>1512</v>
      </c>
      <c r="E4906" s="37">
        <v>4743</v>
      </c>
      <c r="F4906" s="33">
        <v>1</v>
      </c>
      <c r="G4906" s="4" t="s">
        <v>1510</v>
      </c>
      <c r="H4906" s="36">
        <v>21227</v>
      </c>
      <c r="I4906" s="27"/>
      <c r="J4906" s="27"/>
      <c r="K4906" s="27"/>
      <c r="L4906" s="27"/>
      <c r="M4906" s="27"/>
      <c r="N4906" s="27"/>
      <c r="O4906" s="27"/>
      <c r="P4906" s="27"/>
      <c r="Q4906" s="27"/>
      <c r="R4906" s="27"/>
      <c r="S4906" s="27"/>
      <c r="T4906" s="27"/>
      <c r="U4906" s="27"/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 t="s">
        <v>15716</v>
      </c>
      <c r="AF4906" s="27"/>
      <c r="AG4906" s="27"/>
      <c r="AH4906" s="27"/>
      <c r="AI4906" s="27"/>
      <c r="AJ4906" s="27"/>
      <c r="AK4906" s="27"/>
    </row>
    <row r="4907" spans="1:37" x14ac:dyDescent="0.15">
      <c r="A4907" s="33" t="s">
        <v>14332</v>
      </c>
      <c r="B4907" s="33" t="s">
        <v>7581</v>
      </c>
      <c r="C4907" s="33" t="s">
        <v>15722</v>
      </c>
      <c r="D4907" s="33" t="s">
        <v>7582</v>
      </c>
      <c r="E4907" s="37">
        <v>17903</v>
      </c>
      <c r="F4907" s="33">
        <v>1</v>
      </c>
      <c r="G4907" s="4" t="s">
        <v>7580</v>
      </c>
      <c r="H4907" s="36">
        <v>40412</v>
      </c>
      <c r="I4907" s="27"/>
      <c r="J4907" s="27"/>
      <c r="K4907" s="27"/>
      <c r="L4907" s="27"/>
      <c r="M4907" s="27"/>
      <c r="N4907" s="27"/>
      <c r="O4907" s="27"/>
      <c r="P4907" s="27" t="s">
        <v>15716</v>
      </c>
      <c r="Q4907" s="27"/>
      <c r="R4907" s="27"/>
      <c r="S4907" s="27"/>
      <c r="T4907" s="27"/>
      <c r="U4907" s="27"/>
      <c r="V4907" s="27"/>
      <c r="W4907" s="27"/>
      <c r="X4907" s="27"/>
      <c r="Y4907" s="27"/>
      <c r="Z4907" s="27"/>
      <c r="AA4907" s="27"/>
      <c r="AB4907" s="27"/>
      <c r="AC4907" s="27"/>
      <c r="AD4907" s="27"/>
      <c r="AE4907" s="27"/>
      <c r="AF4907" s="27"/>
      <c r="AG4907" s="27"/>
      <c r="AH4907" s="27"/>
      <c r="AI4907" s="27"/>
      <c r="AJ4907" s="27"/>
      <c r="AK4907" s="27"/>
    </row>
    <row r="4908" spans="1:37" x14ac:dyDescent="0.15">
      <c r="A4908" s="33" t="s">
        <v>1595</v>
      </c>
      <c r="B4908" s="33" t="s">
        <v>17427</v>
      </c>
      <c r="C4908" s="33" t="s">
        <v>15719</v>
      </c>
      <c r="D4908" s="33" t="s">
        <v>1596</v>
      </c>
      <c r="E4908" s="37">
        <v>11831</v>
      </c>
      <c r="F4908" s="33">
        <v>1</v>
      </c>
      <c r="G4908" s="4" t="s">
        <v>1594</v>
      </c>
      <c r="H4908" s="36">
        <v>20125</v>
      </c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7"/>
      <c r="X4908" s="27"/>
      <c r="Y4908" s="27"/>
      <c r="Z4908" s="27"/>
      <c r="AA4908" s="27"/>
      <c r="AB4908" s="27"/>
      <c r="AC4908" s="27"/>
      <c r="AD4908" s="27"/>
      <c r="AE4908" s="27" t="s">
        <v>15716</v>
      </c>
      <c r="AF4908" s="27"/>
      <c r="AG4908" s="27"/>
      <c r="AH4908" s="27"/>
      <c r="AI4908" s="27"/>
      <c r="AJ4908" s="27"/>
      <c r="AK4908" s="27"/>
    </row>
    <row r="4909" spans="1:37" x14ac:dyDescent="0.15">
      <c r="A4909" s="33" t="s">
        <v>16039</v>
      </c>
      <c r="B4909" s="33" t="s">
        <v>16184</v>
      </c>
      <c r="C4909" s="33" t="s">
        <v>15719</v>
      </c>
      <c r="D4909" s="33" t="s">
        <v>16040</v>
      </c>
      <c r="E4909" s="37">
        <v>21976</v>
      </c>
      <c r="F4909" s="33">
        <v>1</v>
      </c>
      <c r="G4909" s="4" t="s">
        <v>16141</v>
      </c>
      <c r="H4909" s="36">
        <v>10805</v>
      </c>
      <c r="I4909" s="27"/>
      <c r="J4909" s="27"/>
      <c r="K4909" s="27"/>
      <c r="L4909" s="27"/>
      <c r="M4909" s="27" t="s">
        <v>15716</v>
      </c>
      <c r="N4909" s="27"/>
      <c r="O4909" s="27"/>
      <c r="P4909" s="27"/>
      <c r="Q4909" s="27"/>
      <c r="R4909" s="27"/>
      <c r="S4909" s="27"/>
      <c r="T4909" s="27"/>
      <c r="U4909" s="27"/>
      <c r="V4909" s="27"/>
      <c r="W4909" s="27"/>
      <c r="X4909" s="27"/>
      <c r="Y4909" s="27"/>
      <c r="Z4909" s="27"/>
      <c r="AA4909" s="27"/>
      <c r="AB4909" s="27"/>
      <c r="AC4909" s="27"/>
      <c r="AD4909" s="27"/>
      <c r="AE4909" s="27"/>
      <c r="AF4909" s="27"/>
      <c r="AG4909" s="27"/>
      <c r="AH4909" s="27"/>
      <c r="AI4909" s="27"/>
      <c r="AJ4909" s="27"/>
      <c r="AK4909" s="27" t="s">
        <v>15716</v>
      </c>
    </row>
    <row r="4910" spans="1:37" x14ac:dyDescent="0.15">
      <c r="A4910" s="33" t="s">
        <v>20310</v>
      </c>
      <c r="B4910" s="33" t="s">
        <v>20311</v>
      </c>
      <c r="C4910" s="33" t="s">
        <v>15735</v>
      </c>
      <c r="D4910" s="33" t="s">
        <v>20312</v>
      </c>
      <c r="E4910" s="37">
        <v>22995</v>
      </c>
      <c r="F4910" s="33">
        <v>1</v>
      </c>
      <c r="G4910" s="4" t="s">
        <v>20313</v>
      </c>
      <c r="H4910" s="36">
        <v>41031</v>
      </c>
      <c r="I4910" s="27"/>
      <c r="J4910" s="27" t="s">
        <v>15716</v>
      </c>
      <c r="K4910" s="27"/>
      <c r="L4910" s="27"/>
      <c r="M4910" s="27"/>
      <c r="N4910" s="27"/>
      <c r="O4910" s="27"/>
      <c r="P4910" s="27"/>
      <c r="Q4910" s="27"/>
      <c r="R4910" s="27"/>
      <c r="S4910" s="27"/>
      <c r="T4910" s="27"/>
      <c r="U4910" s="27"/>
      <c r="V4910" s="27"/>
      <c r="W4910" s="27"/>
      <c r="X4910" s="27"/>
      <c r="Y4910" s="27"/>
      <c r="Z4910" s="27"/>
      <c r="AA4910" s="27"/>
      <c r="AB4910" s="27"/>
      <c r="AC4910" s="27"/>
      <c r="AD4910" s="27"/>
      <c r="AE4910" s="27"/>
      <c r="AF4910" s="27"/>
      <c r="AG4910" s="27"/>
      <c r="AH4910" s="27"/>
      <c r="AI4910" s="27"/>
      <c r="AJ4910" s="27"/>
      <c r="AK4910" s="27"/>
    </row>
    <row r="4911" spans="1:37" x14ac:dyDescent="0.15">
      <c r="A4911" s="33" t="s">
        <v>4053</v>
      </c>
      <c r="B4911" s="33" t="s">
        <v>4054</v>
      </c>
      <c r="C4911" s="33" t="s">
        <v>15721</v>
      </c>
      <c r="D4911" s="33" t="s">
        <v>4055</v>
      </c>
      <c r="E4911" s="37">
        <v>13807</v>
      </c>
      <c r="F4911" s="33">
        <v>1</v>
      </c>
      <c r="G4911" s="4" t="s">
        <v>4052</v>
      </c>
      <c r="H4911" s="36">
        <v>41125</v>
      </c>
      <c r="I4911" s="27"/>
      <c r="J4911" s="27" t="s">
        <v>15717</v>
      </c>
      <c r="K4911" s="27" t="s">
        <v>15717</v>
      </c>
      <c r="L4911" s="27" t="s">
        <v>15717</v>
      </c>
      <c r="M4911" s="27" t="s">
        <v>15717</v>
      </c>
      <c r="N4911" s="27" t="s">
        <v>15717</v>
      </c>
      <c r="O4911" s="27" t="s">
        <v>15717</v>
      </c>
      <c r="P4911" s="27"/>
      <c r="Q4911" s="27"/>
      <c r="R4911" s="27" t="s">
        <v>15717</v>
      </c>
      <c r="S4911" s="27" t="s">
        <v>15717</v>
      </c>
      <c r="T4911" s="27" t="s">
        <v>15717</v>
      </c>
      <c r="U4911" s="27"/>
      <c r="V4911" s="27"/>
      <c r="W4911" s="27" t="s">
        <v>15717</v>
      </c>
      <c r="X4911" s="27" t="s">
        <v>15717</v>
      </c>
      <c r="Y4911" s="27" t="s">
        <v>15717</v>
      </c>
      <c r="Z4911" s="27" t="s">
        <v>15717</v>
      </c>
      <c r="AA4911" s="27" t="s">
        <v>15717</v>
      </c>
      <c r="AB4911" s="27"/>
      <c r="AC4911" s="27" t="s">
        <v>15717</v>
      </c>
      <c r="AD4911" s="27"/>
      <c r="AE4911" s="27"/>
      <c r="AF4911" s="27"/>
      <c r="AG4911" s="27" t="s">
        <v>15717</v>
      </c>
      <c r="AH4911" s="27"/>
      <c r="AI4911" s="27"/>
      <c r="AJ4911" s="27"/>
      <c r="AK4911" s="27" t="s">
        <v>15717</v>
      </c>
    </row>
    <row r="4912" spans="1:37" x14ac:dyDescent="0.15">
      <c r="A4912" s="33" t="s">
        <v>11951</v>
      </c>
      <c r="B4912" s="33" t="s">
        <v>5053</v>
      </c>
      <c r="C4912" s="33" t="s">
        <v>15721</v>
      </c>
      <c r="D4912" s="33" t="s">
        <v>5054</v>
      </c>
      <c r="E4912" s="37">
        <v>15523</v>
      </c>
      <c r="F4912" s="33">
        <v>1</v>
      </c>
      <c r="G4912" s="4" t="s">
        <v>11100</v>
      </c>
      <c r="H4912" s="36">
        <v>31205</v>
      </c>
      <c r="I4912" s="27"/>
      <c r="J4912" s="27"/>
      <c r="K4912" s="27" t="s">
        <v>15716</v>
      </c>
      <c r="L4912" s="27"/>
      <c r="M4912" s="27"/>
      <c r="N4912" s="27"/>
      <c r="O4912" s="27"/>
      <c r="P4912" s="27"/>
      <c r="Q4912" s="27"/>
      <c r="R4912" s="27"/>
      <c r="S4912" s="27"/>
      <c r="T4912" s="27"/>
      <c r="U4912" s="27"/>
      <c r="V4912" s="27"/>
      <c r="W4912" s="27"/>
      <c r="X4912" s="27"/>
      <c r="Y4912" s="27" t="s">
        <v>15716</v>
      </c>
      <c r="Z4912" s="27"/>
      <c r="AA4912" s="27"/>
      <c r="AB4912" s="27"/>
      <c r="AC4912" s="27"/>
      <c r="AD4912" s="27"/>
      <c r="AE4912" s="27"/>
      <c r="AF4912" s="27"/>
      <c r="AG4912" s="27"/>
      <c r="AH4912" s="27"/>
      <c r="AI4912" s="27"/>
      <c r="AJ4912" s="27"/>
      <c r="AK4912" s="27"/>
    </row>
    <row r="4913" spans="1:37" x14ac:dyDescent="0.15">
      <c r="A4913" s="33" t="s">
        <v>3437</v>
      </c>
      <c r="B4913" s="33" t="s">
        <v>15086</v>
      </c>
      <c r="C4913" s="33" t="s">
        <v>15725</v>
      </c>
      <c r="D4913" s="33" t="s">
        <v>3438</v>
      </c>
      <c r="E4913" s="37">
        <v>9448</v>
      </c>
      <c r="F4913" s="33">
        <v>1</v>
      </c>
      <c r="G4913" s="4" t="s">
        <v>3436</v>
      </c>
      <c r="H4913" s="36">
        <v>41210</v>
      </c>
      <c r="I4913" s="27"/>
      <c r="J4913" s="27"/>
      <c r="K4913" s="27"/>
      <c r="L4913" s="27"/>
      <c r="M4913" s="27"/>
      <c r="N4913" s="27"/>
      <c r="O4913" s="27"/>
      <c r="P4913" s="27" t="s">
        <v>15716</v>
      </c>
      <c r="Q4913" s="27" t="s">
        <v>15716</v>
      </c>
      <c r="R4913" s="27"/>
      <c r="S4913" s="27"/>
      <c r="T4913" s="27"/>
      <c r="U4913" s="27"/>
      <c r="V4913" s="27"/>
      <c r="W4913" s="27"/>
      <c r="X4913" s="27"/>
      <c r="Y4913" s="27"/>
      <c r="Z4913" s="27"/>
      <c r="AA4913" s="27"/>
      <c r="AB4913" s="27" t="s">
        <v>15716</v>
      </c>
      <c r="AC4913" s="27"/>
      <c r="AD4913" s="27"/>
      <c r="AE4913" s="27"/>
      <c r="AF4913" s="27"/>
      <c r="AG4913" s="27"/>
      <c r="AH4913" s="27"/>
      <c r="AI4913" s="27"/>
      <c r="AJ4913" s="27"/>
      <c r="AK4913" s="27"/>
    </row>
    <row r="4914" spans="1:37" x14ac:dyDescent="0.15">
      <c r="A4914" s="33" t="s">
        <v>1074</v>
      </c>
      <c r="B4914" s="33" t="s">
        <v>19552</v>
      </c>
      <c r="C4914" s="33" t="s">
        <v>15729</v>
      </c>
      <c r="D4914" s="33" t="s">
        <v>1075</v>
      </c>
      <c r="E4914" s="37">
        <v>10775</v>
      </c>
      <c r="F4914" s="33">
        <v>1</v>
      </c>
      <c r="G4914" s="4" t="s">
        <v>1073</v>
      </c>
      <c r="H4914" s="36">
        <v>20110</v>
      </c>
      <c r="I4914" s="27"/>
      <c r="J4914" s="27" t="s">
        <v>15716</v>
      </c>
      <c r="K4914" s="27"/>
      <c r="L4914" s="27"/>
      <c r="M4914" s="27"/>
      <c r="N4914" s="27"/>
      <c r="O4914" s="27"/>
      <c r="P4914" s="27"/>
      <c r="Q4914" s="27"/>
      <c r="R4914" s="27"/>
      <c r="S4914" s="27"/>
      <c r="T4914" s="27"/>
      <c r="U4914" s="27"/>
      <c r="V4914" s="27"/>
      <c r="W4914" s="27"/>
      <c r="X4914" s="27"/>
      <c r="Y4914" s="27"/>
      <c r="Z4914" s="27"/>
      <c r="AA4914" s="27"/>
      <c r="AB4914" s="27"/>
      <c r="AC4914" s="27"/>
      <c r="AD4914" s="27"/>
      <c r="AE4914" s="27"/>
      <c r="AF4914" s="27"/>
      <c r="AG4914" s="27"/>
      <c r="AH4914" s="27"/>
      <c r="AI4914" s="27"/>
      <c r="AJ4914" s="27"/>
      <c r="AK4914" s="27"/>
    </row>
    <row r="4915" spans="1:37" x14ac:dyDescent="0.15">
      <c r="A4915" s="33" t="s">
        <v>14059</v>
      </c>
      <c r="B4915" s="33" t="s">
        <v>14060</v>
      </c>
      <c r="C4915" s="33" t="s">
        <v>15720</v>
      </c>
      <c r="D4915" s="33" t="s">
        <v>14061</v>
      </c>
      <c r="E4915" s="37">
        <v>21354</v>
      </c>
      <c r="F4915" s="33">
        <v>1</v>
      </c>
      <c r="G4915" s="4" t="s">
        <v>14205</v>
      </c>
      <c r="H4915" s="36">
        <v>41006</v>
      </c>
      <c r="I4915" s="27"/>
      <c r="J4915" s="27" t="s">
        <v>15716</v>
      </c>
      <c r="K4915" s="27" t="s">
        <v>15716</v>
      </c>
      <c r="L4915" s="27"/>
      <c r="M4915" s="27"/>
      <c r="N4915" s="27"/>
      <c r="O4915" s="27" t="s">
        <v>15716</v>
      </c>
      <c r="P4915" s="27"/>
      <c r="Q4915" s="27"/>
      <c r="R4915" s="27" t="s">
        <v>15716</v>
      </c>
      <c r="S4915" s="27"/>
      <c r="T4915" s="27"/>
      <c r="U4915" s="27"/>
      <c r="V4915" s="27"/>
      <c r="W4915" s="27"/>
      <c r="X4915" s="27"/>
      <c r="Y4915" s="27"/>
      <c r="Z4915" s="27"/>
      <c r="AA4915" s="27" t="s">
        <v>15716</v>
      </c>
      <c r="AB4915" s="27"/>
      <c r="AC4915" s="27"/>
      <c r="AD4915" s="27"/>
      <c r="AE4915" s="27"/>
      <c r="AF4915" s="27"/>
      <c r="AG4915" s="27"/>
      <c r="AH4915" s="27"/>
      <c r="AI4915" s="27"/>
      <c r="AJ4915" s="27"/>
      <c r="AK4915" s="27"/>
    </row>
    <row r="4916" spans="1:37" x14ac:dyDescent="0.15">
      <c r="A4916" s="33" t="s">
        <v>18502</v>
      </c>
      <c r="B4916" s="33" t="s">
        <v>18503</v>
      </c>
      <c r="C4916" s="33" t="s">
        <v>15719</v>
      </c>
      <c r="D4916" s="33" t="s">
        <v>18504</v>
      </c>
      <c r="E4916" s="37">
        <v>22696</v>
      </c>
      <c r="F4916" s="33">
        <v>1</v>
      </c>
      <c r="G4916" s="4" t="s">
        <v>18505</v>
      </c>
      <c r="H4916" s="36">
        <v>30928</v>
      </c>
      <c r="I4916" s="27"/>
      <c r="J4916" s="27"/>
      <c r="K4916" s="27"/>
      <c r="L4916" s="27"/>
      <c r="M4916" s="27"/>
      <c r="N4916" s="27"/>
      <c r="O4916" s="27"/>
      <c r="P4916" s="27"/>
      <c r="Q4916" s="27"/>
      <c r="R4916" s="27"/>
      <c r="S4916" s="27"/>
      <c r="T4916" s="27"/>
      <c r="U4916" s="27"/>
      <c r="V4916" s="27"/>
      <c r="W4916" s="27"/>
      <c r="X4916" s="27"/>
      <c r="Y4916" s="27"/>
      <c r="Z4916" s="27"/>
      <c r="AA4916" s="27" t="s">
        <v>15716</v>
      </c>
      <c r="AB4916" s="27"/>
      <c r="AC4916" s="27"/>
      <c r="AD4916" s="27"/>
      <c r="AE4916" s="27"/>
      <c r="AF4916" s="27"/>
      <c r="AG4916" s="27"/>
      <c r="AH4916" s="27"/>
      <c r="AI4916" s="27"/>
      <c r="AJ4916" s="27"/>
      <c r="AK4916" s="27"/>
    </row>
    <row r="4917" spans="1:37" x14ac:dyDescent="0.15">
      <c r="A4917" s="33" t="s">
        <v>11952</v>
      </c>
      <c r="B4917" s="33" t="s">
        <v>11953</v>
      </c>
      <c r="C4917" s="33" t="s">
        <v>15722</v>
      </c>
      <c r="D4917" s="33" t="s">
        <v>1449</v>
      </c>
      <c r="E4917" s="37">
        <v>1871</v>
      </c>
      <c r="F4917" s="33">
        <v>1</v>
      </c>
      <c r="G4917" s="4" t="s">
        <v>1448</v>
      </c>
      <c r="H4917" s="36">
        <v>20320</v>
      </c>
      <c r="I4917" s="27"/>
      <c r="J4917" s="27" t="s">
        <v>15716</v>
      </c>
      <c r="K4917" s="27" t="s">
        <v>15716</v>
      </c>
      <c r="L4917" s="27"/>
      <c r="M4917" s="27"/>
      <c r="N4917" s="27"/>
      <c r="O4917" s="27"/>
      <c r="P4917" s="27"/>
      <c r="Q4917" s="27"/>
      <c r="R4917" s="27"/>
      <c r="S4917" s="27"/>
      <c r="T4917" s="27"/>
      <c r="U4917" s="27"/>
      <c r="V4917" s="27"/>
      <c r="W4917" s="27"/>
      <c r="X4917" s="27"/>
      <c r="Y4917" s="27"/>
      <c r="Z4917" s="27"/>
      <c r="AA4917" s="27"/>
      <c r="AB4917" s="27"/>
      <c r="AC4917" s="27"/>
      <c r="AD4917" s="27"/>
      <c r="AE4917" s="27"/>
      <c r="AF4917" s="27"/>
      <c r="AG4917" s="27"/>
      <c r="AH4917" s="27"/>
      <c r="AI4917" s="27"/>
      <c r="AJ4917" s="27"/>
      <c r="AK4917" s="27"/>
    </row>
    <row r="4918" spans="1:37" x14ac:dyDescent="0.15">
      <c r="A4918" s="33" t="s">
        <v>622</v>
      </c>
      <c r="B4918" s="33" t="s">
        <v>623</v>
      </c>
      <c r="C4918" s="33" t="s">
        <v>15722</v>
      </c>
      <c r="D4918" s="33" t="s">
        <v>624</v>
      </c>
      <c r="E4918" s="37">
        <v>157</v>
      </c>
      <c r="F4918" s="33">
        <v>1</v>
      </c>
      <c r="G4918" s="4" t="s">
        <v>621</v>
      </c>
      <c r="H4918" s="36">
        <v>50622</v>
      </c>
      <c r="I4918" s="27" t="s">
        <v>15716</v>
      </c>
      <c r="J4918" s="27"/>
      <c r="K4918" s="27"/>
      <c r="L4918" s="27"/>
      <c r="M4918" s="27" t="s">
        <v>15716</v>
      </c>
      <c r="N4918" s="27" t="s">
        <v>15716</v>
      </c>
      <c r="O4918" s="27"/>
      <c r="P4918" s="27"/>
      <c r="Q4918" s="27"/>
      <c r="R4918" s="27"/>
      <c r="S4918" s="27" t="s">
        <v>15716</v>
      </c>
      <c r="T4918" s="27"/>
      <c r="U4918" s="27" t="s">
        <v>15716</v>
      </c>
      <c r="V4918" s="27" t="s">
        <v>15716</v>
      </c>
      <c r="W4918" s="27"/>
      <c r="X4918" s="27"/>
      <c r="Y4918" s="27"/>
      <c r="Z4918" s="27"/>
      <c r="AA4918" s="27"/>
      <c r="AB4918" s="27"/>
      <c r="AC4918" s="27"/>
      <c r="AD4918" s="27"/>
      <c r="AE4918" s="27"/>
      <c r="AF4918" s="27"/>
      <c r="AG4918" s="27"/>
      <c r="AH4918" s="27" t="s">
        <v>15716</v>
      </c>
      <c r="AI4918" s="27"/>
      <c r="AJ4918" s="27"/>
      <c r="AK4918" s="27"/>
    </row>
    <row r="4919" spans="1:37" x14ac:dyDescent="0.15">
      <c r="A4919" s="33" t="s">
        <v>8509</v>
      </c>
      <c r="B4919" s="33" t="s">
        <v>8510</v>
      </c>
      <c r="C4919" s="33" t="s">
        <v>15725</v>
      </c>
      <c r="D4919" s="33" t="s">
        <v>8511</v>
      </c>
      <c r="E4919" s="37">
        <v>18362</v>
      </c>
      <c r="F4919" s="33">
        <v>1</v>
      </c>
      <c r="G4919" s="4" t="s">
        <v>8508</v>
      </c>
      <c r="H4919" s="36">
        <v>301226</v>
      </c>
      <c r="I4919" s="27"/>
      <c r="J4919" s="27"/>
      <c r="K4919" s="27"/>
      <c r="L4919" s="27"/>
      <c r="M4919" s="27"/>
      <c r="N4919" s="27"/>
      <c r="O4919" s="27"/>
      <c r="P4919" s="27"/>
      <c r="Q4919" s="27"/>
      <c r="R4919" s="27"/>
      <c r="S4919" s="27"/>
      <c r="T4919" s="27"/>
      <c r="U4919" s="27"/>
      <c r="V4919" s="27"/>
      <c r="W4919" s="27"/>
      <c r="X4919" s="27"/>
      <c r="Y4919" s="27"/>
      <c r="Z4919" s="27"/>
      <c r="AA4919" s="27" t="s">
        <v>15716</v>
      </c>
      <c r="AB4919" s="27"/>
      <c r="AC4919" s="27"/>
      <c r="AD4919" s="27"/>
      <c r="AE4919" s="27"/>
      <c r="AF4919" s="27"/>
      <c r="AG4919" s="27"/>
      <c r="AH4919" s="27"/>
      <c r="AI4919" s="27"/>
      <c r="AJ4919" s="27"/>
      <c r="AK4919" s="27"/>
    </row>
    <row r="4920" spans="1:37" x14ac:dyDescent="0.15">
      <c r="A4920" s="33" t="s">
        <v>13247</v>
      </c>
      <c r="B4920" s="33" t="s">
        <v>13364</v>
      </c>
      <c r="C4920" s="33" t="s">
        <v>15747</v>
      </c>
      <c r="D4920" s="33" t="s">
        <v>13496</v>
      </c>
      <c r="E4920" s="37">
        <v>21066</v>
      </c>
      <c r="F4920" s="33">
        <v>1</v>
      </c>
      <c r="G4920" s="4" t="s">
        <v>13603</v>
      </c>
      <c r="H4920" s="36">
        <v>40220</v>
      </c>
      <c r="I4920" s="27"/>
      <c r="J4920" s="27"/>
      <c r="K4920" s="27"/>
      <c r="L4920" s="27"/>
      <c r="M4920" s="27"/>
      <c r="N4920" s="27"/>
      <c r="O4920" s="27"/>
      <c r="P4920" s="27" t="s">
        <v>15716</v>
      </c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</row>
    <row r="4921" spans="1:37" x14ac:dyDescent="0.15">
      <c r="A4921" s="33" t="s">
        <v>8368</v>
      </c>
      <c r="B4921" s="33" t="s">
        <v>8369</v>
      </c>
      <c r="C4921" s="33" t="s">
        <v>15720</v>
      </c>
      <c r="D4921" s="33" t="s">
        <v>8370</v>
      </c>
      <c r="E4921" s="37">
        <v>15955</v>
      </c>
      <c r="F4921" s="33">
        <v>1</v>
      </c>
      <c r="G4921" s="4" t="s">
        <v>8367</v>
      </c>
      <c r="H4921" s="36">
        <v>20710</v>
      </c>
      <c r="I4921" s="27"/>
      <c r="J4921" s="27"/>
      <c r="K4921" s="27"/>
      <c r="L4921" s="27"/>
      <c r="M4921" s="27"/>
      <c r="N4921" s="27"/>
      <c r="O4921" s="27"/>
      <c r="P4921" s="27"/>
      <c r="Q4921" s="27"/>
      <c r="R4921" s="27"/>
      <c r="S4921" s="27"/>
      <c r="T4921" s="27"/>
      <c r="U4921" s="27"/>
      <c r="V4921" s="27"/>
      <c r="W4921" s="27" t="s">
        <v>15716</v>
      </c>
      <c r="X4921" s="27"/>
      <c r="Y4921" s="27"/>
      <c r="Z4921" s="27"/>
      <c r="AA4921" s="27" t="s">
        <v>15716</v>
      </c>
      <c r="AB4921" s="27"/>
      <c r="AC4921" s="27"/>
      <c r="AD4921" s="27"/>
      <c r="AE4921" s="27"/>
      <c r="AF4921" s="27"/>
      <c r="AG4921" s="27" t="s">
        <v>15716</v>
      </c>
      <c r="AH4921" s="27"/>
      <c r="AI4921" s="27"/>
      <c r="AJ4921" s="27"/>
      <c r="AK4921" s="27"/>
    </row>
    <row r="4922" spans="1:37" x14ac:dyDescent="0.15">
      <c r="A4922" s="33" t="s">
        <v>7634</v>
      </c>
      <c r="B4922" s="33" t="s">
        <v>7635</v>
      </c>
      <c r="C4922" s="33" t="s">
        <v>15723</v>
      </c>
      <c r="D4922" s="33" t="s">
        <v>7636</v>
      </c>
      <c r="E4922" s="37">
        <v>17945</v>
      </c>
      <c r="F4922" s="33">
        <v>1</v>
      </c>
      <c r="G4922" s="4" t="s">
        <v>7633</v>
      </c>
      <c r="H4922" s="36">
        <v>40612</v>
      </c>
      <c r="I4922" s="27" t="s">
        <v>15716</v>
      </c>
      <c r="J4922" s="27"/>
      <c r="K4922" s="27"/>
      <c r="L4922" s="27"/>
      <c r="M4922" s="27" t="s">
        <v>15716</v>
      </c>
      <c r="N4922" s="27" t="s">
        <v>15716</v>
      </c>
      <c r="O4922" s="27"/>
      <c r="P4922" s="27"/>
      <c r="Q4922" s="27"/>
      <c r="R4922" s="27"/>
      <c r="S4922" s="27" t="s">
        <v>15716</v>
      </c>
      <c r="T4922" s="27"/>
      <c r="U4922" s="27" t="s">
        <v>15716</v>
      </c>
      <c r="V4922" s="27" t="s">
        <v>15716</v>
      </c>
      <c r="W4922" s="27"/>
      <c r="X4922" s="27"/>
      <c r="Y4922" s="27"/>
      <c r="Z4922" s="27"/>
      <c r="AA4922" s="27"/>
      <c r="AB4922" s="27"/>
      <c r="AC4922" s="27"/>
      <c r="AD4922" s="27"/>
      <c r="AE4922" s="27"/>
      <c r="AF4922" s="27"/>
      <c r="AG4922" s="27"/>
      <c r="AH4922" s="27" t="s">
        <v>15716</v>
      </c>
      <c r="AI4922" s="27"/>
      <c r="AJ4922" s="27"/>
      <c r="AK4922" s="27"/>
    </row>
    <row r="4923" spans="1:37" x14ac:dyDescent="0.15">
      <c r="A4923" s="33" t="s">
        <v>10506</v>
      </c>
      <c r="B4923" s="33" t="s">
        <v>10507</v>
      </c>
      <c r="C4923" s="33" t="s">
        <v>15723</v>
      </c>
      <c r="D4923" s="33" t="s">
        <v>10508</v>
      </c>
      <c r="E4923" s="37">
        <v>19419</v>
      </c>
      <c r="F4923" s="33">
        <v>1</v>
      </c>
      <c r="G4923" s="4" t="s">
        <v>11101</v>
      </c>
      <c r="H4923" s="36">
        <v>40820</v>
      </c>
      <c r="I4923" s="27"/>
      <c r="J4923" s="27"/>
      <c r="K4923" s="27"/>
      <c r="L4923" s="27"/>
      <c r="M4923" s="27"/>
      <c r="N4923" s="27"/>
      <c r="O4923" s="27"/>
      <c r="P4923" s="27"/>
      <c r="Q4923" s="27"/>
      <c r="R4923" s="27"/>
      <c r="S4923" s="27" t="s">
        <v>15716</v>
      </c>
      <c r="T4923" s="27"/>
      <c r="U4923" s="27"/>
      <c r="V4923" s="27"/>
      <c r="W4923" s="27"/>
      <c r="X4923" s="27"/>
      <c r="Y4923" s="27"/>
      <c r="Z4923" s="27"/>
      <c r="AA4923" s="27"/>
      <c r="AB4923" s="27"/>
      <c r="AC4923" s="27"/>
      <c r="AD4923" s="27"/>
      <c r="AE4923" s="27"/>
      <c r="AF4923" s="27"/>
      <c r="AG4923" s="27"/>
      <c r="AH4923" s="27"/>
      <c r="AI4923" s="27"/>
      <c r="AJ4923" s="27"/>
      <c r="AK4923" s="27"/>
    </row>
    <row r="4924" spans="1:37" x14ac:dyDescent="0.15">
      <c r="A4924" s="33" t="s">
        <v>8801</v>
      </c>
      <c r="B4924" s="33" t="s">
        <v>8802</v>
      </c>
      <c r="C4924" s="33" t="s">
        <v>15721</v>
      </c>
      <c r="D4924" s="33" t="s">
        <v>8803</v>
      </c>
      <c r="E4924" s="37">
        <v>18551</v>
      </c>
      <c r="F4924" s="33">
        <v>1</v>
      </c>
      <c r="G4924" s="4" t="s">
        <v>8800</v>
      </c>
      <c r="H4924" s="36">
        <v>10827</v>
      </c>
      <c r="I4924" s="27"/>
      <c r="J4924" s="27"/>
      <c r="K4924" s="27"/>
      <c r="L4924" s="27"/>
      <c r="M4924" s="27"/>
      <c r="N4924" s="27"/>
      <c r="O4924" s="27"/>
      <c r="P4924" s="27"/>
      <c r="Q4924" s="27"/>
      <c r="R4924" s="27"/>
      <c r="S4924" s="27"/>
      <c r="T4924" s="27"/>
      <c r="U4924" s="27"/>
      <c r="V4924" s="27"/>
      <c r="W4924" s="27"/>
      <c r="X4924" s="27"/>
      <c r="Y4924" s="27"/>
      <c r="Z4924" s="27"/>
      <c r="AA4924" s="27"/>
      <c r="AB4924" s="27"/>
      <c r="AC4924" s="27"/>
      <c r="AD4924" s="27"/>
      <c r="AE4924" s="27"/>
      <c r="AF4924" s="27"/>
      <c r="AG4924" s="27" t="s">
        <v>15716</v>
      </c>
      <c r="AH4924" s="27"/>
      <c r="AI4924" s="27"/>
      <c r="AJ4924" s="27"/>
      <c r="AK4924" s="27"/>
    </row>
    <row r="4925" spans="1:37" x14ac:dyDescent="0.15">
      <c r="A4925" s="33" t="s">
        <v>15567</v>
      </c>
      <c r="B4925" s="33" t="s">
        <v>15568</v>
      </c>
      <c r="C4925" s="33" t="s">
        <v>15742</v>
      </c>
      <c r="D4925" s="33" t="s">
        <v>15569</v>
      </c>
      <c r="E4925" s="37">
        <v>21776</v>
      </c>
      <c r="F4925" s="33">
        <v>1</v>
      </c>
      <c r="G4925" s="4" t="s">
        <v>15706</v>
      </c>
      <c r="H4925" s="36">
        <v>310111</v>
      </c>
      <c r="I4925" s="27"/>
      <c r="J4925" s="27"/>
      <c r="K4925" s="27"/>
      <c r="L4925" s="27"/>
      <c r="M4925" s="27"/>
      <c r="N4925" s="27"/>
      <c r="O4925" s="27"/>
      <c r="P4925" s="27"/>
      <c r="Q4925" s="27"/>
      <c r="R4925" s="27"/>
      <c r="S4925" s="27"/>
      <c r="T4925" s="27"/>
      <c r="U4925" s="27"/>
      <c r="V4925" s="27"/>
      <c r="W4925" s="27"/>
      <c r="X4925" s="27"/>
      <c r="Y4925" s="27"/>
      <c r="Z4925" s="27"/>
      <c r="AA4925" s="27"/>
      <c r="AB4925" s="27"/>
      <c r="AC4925" s="27"/>
      <c r="AD4925" s="27"/>
      <c r="AE4925" s="27"/>
      <c r="AF4925" s="27"/>
      <c r="AG4925" s="27" t="s">
        <v>15716</v>
      </c>
      <c r="AH4925" s="27"/>
      <c r="AI4925" s="27"/>
      <c r="AJ4925" s="27"/>
      <c r="AK4925" s="27"/>
    </row>
    <row r="4926" spans="1:37" x14ac:dyDescent="0.15">
      <c r="A4926" s="33" t="s">
        <v>263</v>
      </c>
      <c r="B4926" s="33" t="s">
        <v>11954</v>
      </c>
      <c r="C4926" s="33" t="s">
        <v>15734</v>
      </c>
      <c r="D4926" s="33" t="s">
        <v>264</v>
      </c>
      <c r="E4926" s="37">
        <v>1223</v>
      </c>
      <c r="F4926" s="33">
        <v>1</v>
      </c>
      <c r="G4926" s="4" t="s">
        <v>262</v>
      </c>
      <c r="H4926" s="36">
        <v>30905</v>
      </c>
      <c r="I4926" s="27" t="s">
        <v>15716</v>
      </c>
      <c r="J4926" s="27"/>
      <c r="K4926" s="27"/>
      <c r="L4926" s="27"/>
      <c r="M4926" s="27" t="s">
        <v>15716</v>
      </c>
      <c r="N4926" s="27" t="s">
        <v>15716</v>
      </c>
      <c r="O4926" s="27"/>
      <c r="P4926" s="27"/>
      <c r="Q4926" s="27" t="s">
        <v>15716</v>
      </c>
      <c r="R4926" s="27"/>
      <c r="S4926" s="27" t="s">
        <v>15716</v>
      </c>
      <c r="T4926" s="27"/>
      <c r="U4926" s="27" t="s">
        <v>15716</v>
      </c>
      <c r="V4926" s="27" t="s">
        <v>15716</v>
      </c>
      <c r="W4926" s="27"/>
      <c r="X4926" s="27"/>
      <c r="Y4926" s="27"/>
      <c r="Z4926" s="27"/>
      <c r="AA4926" s="27"/>
      <c r="AB4926" s="27"/>
      <c r="AC4926" s="27"/>
      <c r="AD4926" s="27"/>
      <c r="AE4926" s="27" t="s">
        <v>15716</v>
      </c>
      <c r="AF4926" s="27"/>
      <c r="AG4926" s="27"/>
      <c r="AH4926" s="27" t="s">
        <v>15716</v>
      </c>
      <c r="AI4926" s="27"/>
      <c r="AJ4926" s="27"/>
      <c r="AK4926" s="27" t="s">
        <v>15716</v>
      </c>
    </row>
    <row r="4927" spans="1:37" x14ac:dyDescent="0.15">
      <c r="A4927" s="33" t="s">
        <v>3264</v>
      </c>
      <c r="B4927" s="33" t="s">
        <v>15088</v>
      </c>
      <c r="C4927" s="33" t="s">
        <v>15720</v>
      </c>
      <c r="D4927" s="33" t="s">
        <v>3265</v>
      </c>
      <c r="E4927" s="37">
        <v>12309</v>
      </c>
      <c r="F4927" s="33">
        <v>1</v>
      </c>
      <c r="G4927" s="4" t="s">
        <v>3263</v>
      </c>
      <c r="H4927" s="36">
        <v>30710</v>
      </c>
      <c r="I4927" s="27"/>
      <c r="J4927" s="27"/>
      <c r="K4927" s="27"/>
      <c r="L4927" s="27"/>
      <c r="M4927" s="27" t="s">
        <v>15716</v>
      </c>
      <c r="N4927" s="27"/>
      <c r="O4927" s="27"/>
      <c r="P4927" s="27"/>
      <c r="Q4927" s="27"/>
      <c r="R4927" s="27"/>
      <c r="S4927" s="27"/>
      <c r="T4927" s="27"/>
      <c r="U4927" s="27"/>
      <c r="V4927" s="27"/>
      <c r="W4927" s="27"/>
      <c r="X4927" s="27"/>
      <c r="Y4927" s="27"/>
      <c r="Z4927" s="27"/>
      <c r="AA4927" s="27"/>
      <c r="AB4927" s="27"/>
      <c r="AC4927" s="27"/>
      <c r="AD4927" s="27"/>
      <c r="AE4927" s="27"/>
      <c r="AF4927" s="27"/>
      <c r="AG4927" s="27"/>
      <c r="AH4927" s="27"/>
      <c r="AI4927" s="27"/>
      <c r="AJ4927" s="27"/>
      <c r="AK4927" s="27"/>
    </row>
    <row r="4928" spans="1:37" x14ac:dyDescent="0.15">
      <c r="A4928" s="33" t="s">
        <v>3680</v>
      </c>
      <c r="B4928" s="33" t="s">
        <v>3681</v>
      </c>
      <c r="C4928" s="33" t="s">
        <v>15722</v>
      </c>
      <c r="D4928" s="33" t="s">
        <v>3682</v>
      </c>
      <c r="E4928" s="37">
        <v>10112</v>
      </c>
      <c r="F4928" s="33">
        <v>1</v>
      </c>
      <c r="G4928" s="4" t="s">
        <v>3679</v>
      </c>
      <c r="H4928" s="36">
        <v>30901</v>
      </c>
      <c r="I4928" s="27"/>
      <c r="J4928" s="27"/>
      <c r="K4928" s="27"/>
      <c r="L4928" s="27"/>
      <c r="M4928" s="27"/>
      <c r="N4928" s="27"/>
      <c r="O4928" s="27"/>
      <c r="P4928" s="27"/>
      <c r="Q4928" s="27"/>
      <c r="R4928" s="27"/>
      <c r="S4928" s="27"/>
      <c r="T4928" s="27"/>
      <c r="U4928" s="27"/>
      <c r="V4928" s="27"/>
      <c r="W4928" s="27"/>
      <c r="X4928" s="27"/>
      <c r="Y4928" s="27" t="s">
        <v>15716</v>
      </c>
      <c r="Z4928" s="27"/>
      <c r="AA4928" s="27"/>
      <c r="AB4928" s="27"/>
      <c r="AC4928" s="27"/>
      <c r="AD4928" s="27"/>
      <c r="AE4928" s="27"/>
      <c r="AF4928" s="27"/>
      <c r="AG4928" s="27"/>
      <c r="AH4928" s="27"/>
      <c r="AI4928" s="27"/>
      <c r="AJ4928" s="27"/>
      <c r="AK4928" s="27"/>
    </row>
    <row r="4929" spans="1:37" x14ac:dyDescent="0.15">
      <c r="A4929" s="33" t="s">
        <v>4839</v>
      </c>
      <c r="B4929" s="33" t="s">
        <v>11955</v>
      </c>
      <c r="C4929" s="33" t="s">
        <v>15719</v>
      </c>
      <c r="D4929" s="33" t="s">
        <v>4840</v>
      </c>
      <c r="E4929" s="37">
        <v>9714</v>
      </c>
      <c r="F4929" s="33">
        <v>1</v>
      </c>
      <c r="G4929" s="4" t="s">
        <v>4838</v>
      </c>
      <c r="H4929" s="36">
        <v>40820</v>
      </c>
      <c r="I4929" s="27"/>
      <c r="J4929" s="27" t="s">
        <v>15717</v>
      </c>
      <c r="K4929" s="27" t="s">
        <v>15717</v>
      </c>
      <c r="L4929" s="27"/>
      <c r="M4929" s="27" t="s">
        <v>15717</v>
      </c>
      <c r="N4929" s="27"/>
      <c r="O4929" s="27"/>
      <c r="P4929" s="27"/>
      <c r="Q4929" s="27"/>
      <c r="R4929" s="27"/>
      <c r="S4929" s="27" t="s">
        <v>15717</v>
      </c>
      <c r="T4929" s="27"/>
      <c r="U4929" s="27"/>
      <c r="V4929" s="27"/>
      <c r="W4929" s="27"/>
      <c r="X4929" s="27"/>
      <c r="Y4929" s="27" t="s">
        <v>15717</v>
      </c>
      <c r="Z4929" s="27" t="s">
        <v>15717</v>
      </c>
      <c r="AA4929" s="27" t="s">
        <v>15717</v>
      </c>
      <c r="AB4929" s="27"/>
      <c r="AC4929" s="27"/>
      <c r="AD4929" s="27"/>
      <c r="AE4929" s="27"/>
      <c r="AF4929" s="27"/>
      <c r="AG4929" s="27"/>
      <c r="AH4929" s="27"/>
      <c r="AI4929" s="27"/>
      <c r="AJ4929" s="27"/>
      <c r="AK4929" s="27"/>
    </row>
    <row r="4930" spans="1:37" x14ac:dyDescent="0.15">
      <c r="A4930" s="33" t="s">
        <v>11956</v>
      </c>
      <c r="B4930" s="33" t="s">
        <v>10509</v>
      </c>
      <c r="C4930" s="33" t="s">
        <v>15722</v>
      </c>
      <c r="D4930" s="33" t="s">
        <v>12674</v>
      </c>
      <c r="E4930" s="37">
        <v>18951</v>
      </c>
      <c r="F4930" s="33">
        <v>1</v>
      </c>
      <c r="G4930" s="4" t="s">
        <v>12790</v>
      </c>
      <c r="H4930" s="36">
        <v>20401</v>
      </c>
      <c r="I4930" s="27"/>
      <c r="J4930" s="27"/>
      <c r="K4930" s="27"/>
      <c r="L4930" s="27"/>
      <c r="M4930" s="27" t="s">
        <v>15716</v>
      </c>
      <c r="N4930" s="27"/>
      <c r="O4930" s="27"/>
      <c r="P4930" s="27"/>
      <c r="Q4930" s="27"/>
      <c r="R4930" s="27"/>
      <c r="S4930" s="27"/>
      <c r="T4930" s="27"/>
      <c r="U4930" s="27"/>
      <c r="V4930" s="27"/>
      <c r="W4930" s="27"/>
      <c r="X4930" s="27"/>
      <c r="Y4930" s="27"/>
      <c r="Z4930" s="27" t="s">
        <v>15716</v>
      </c>
      <c r="AA4930" s="27"/>
      <c r="AB4930" s="27"/>
      <c r="AC4930" s="27"/>
      <c r="AD4930" s="27"/>
      <c r="AE4930" s="27"/>
      <c r="AF4930" s="27"/>
      <c r="AG4930" s="27"/>
      <c r="AH4930" s="27"/>
      <c r="AI4930" s="27"/>
      <c r="AJ4930" s="27"/>
      <c r="AK4930" s="27"/>
    </row>
    <row r="4931" spans="1:37" x14ac:dyDescent="0.15">
      <c r="A4931" s="33" t="s">
        <v>13718</v>
      </c>
      <c r="B4931" s="33" t="s">
        <v>19553</v>
      </c>
      <c r="C4931" s="33" t="s">
        <v>15723</v>
      </c>
      <c r="D4931" s="33" t="s">
        <v>16173</v>
      </c>
      <c r="E4931" s="37">
        <v>19465</v>
      </c>
      <c r="F4931" s="33">
        <v>1</v>
      </c>
      <c r="G4931" s="4" t="s">
        <v>11102</v>
      </c>
      <c r="H4931" s="36">
        <v>40927</v>
      </c>
      <c r="I4931" s="27"/>
      <c r="J4931" s="27"/>
      <c r="K4931" s="27"/>
      <c r="L4931" s="27"/>
      <c r="M4931" s="27"/>
      <c r="N4931" s="27"/>
      <c r="O4931" s="27"/>
      <c r="P4931" s="27" t="s">
        <v>15716</v>
      </c>
      <c r="Q4931" s="27"/>
      <c r="R4931" s="27"/>
      <c r="S4931" s="27"/>
      <c r="T4931" s="27"/>
      <c r="U4931" s="27"/>
      <c r="V4931" s="27"/>
      <c r="W4931" s="27"/>
      <c r="X4931" s="27"/>
      <c r="Y4931" s="27"/>
      <c r="Z4931" s="27"/>
      <c r="AA4931" s="27"/>
      <c r="AB4931" s="27"/>
      <c r="AC4931" s="27"/>
      <c r="AD4931" s="27"/>
      <c r="AE4931" s="27"/>
      <c r="AF4931" s="27"/>
      <c r="AG4931" s="27"/>
      <c r="AH4931" s="27"/>
      <c r="AI4931" s="27"/>
      <c r="AJ4931" s="27"/>
      <c r="AK4931" s="27"/>
    </row>
    <row r="4932" spans="1:37" x14ac:dyDescent="0.15">
      <c r="A4932" s="33" t="s">
        <v>3953</v>
      </c>
      <c r="B4932" s="33" t="s">
        <v>3954</v>
      </c>
      <c r="C4932" s="33" t="s">
        <v>15739</v>
      </c>
      <c r="D4932" s="33" t="s">
        <v>3955</v>
      </c>
      <c r="E4932" s="37">
        <v>13653</v>
      </c>
      <c r="F4932" s="33">
        <v>1</v>
      </c>
      <c r="G4932" s="4" t="s">
        <v>3952</v>
      </c>
      <c r="H4932" s="36">
        <v>40624</v>
      </c>
      <c r="I4932" s="27" t="s">
        <v>15716</v>
      </c>
      <c r="J4932" s="27"/>
      <c r="K4932" s="27"/>
      <c r="L4932" s="27"/>
      <c r="M4932" s="27" t="s">
        <v>15716</v>
      </c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7"/>
      <c r="AD4932" s="27"/>
      <c r="AE4932" s="27" t="s">
        <v>15716</v>
      </c>
      <c r="AF4932" s="27"/>
      <c r="AG4932" s="27"/>
      <c r="AH4932" s="27"/>
      <c r="AI4932" s="27"/>
      <c r="AJ4932" s="27"/>
      <c r="AK4932" s="27"/>
    </row>
    <row r="4933" spans="1:37" x14ac:dyDescent="0.15">
      <c r="A4933" s="33" t="s">
        <v>7054</v>
      </c>
      <c r="B4933" s="33" t="s">
        <v>7055</v>
      </c>
      <c r="C4933" s="33" t="s">
        <v>15722</v>
      </c>
      <c r="D4933" s="33" t="s">
        <v>7056</v>
      </c>
      <c r="E4933" s="37">
        <v>16190</v>
      </c>
      <c r="F4933" s="33">
        <v>1</v>
      </c>
      <c r="G4933" s="4" t="s">
        <v>7053</v>
      </c>
      <c r="H4933" s="36">
        <v>30209</v>
      </c>
      <c r="I4933" s="27"/>
      <c r="J4933" s="27"/>
      <c r="K4933" s="27"/>
      <c r="L4933" s="27"/>
      <c r="M4933" s="27"/>
      <c r="N4933" s="27"/>
      <c r="O4933" s="27"/>
      <c r="P4933" s="27"/>
      <c r="Q4933" s="27"/>
      <c r="R4933" s="27"/>
      <c r="S4933" s="27"/>
      <c r="T4933" s="27"/>
      <c r="U4933" s="27"/>
      <c r="V4933" s="27"/>
      <c r="W4933" s="27"/>
      <c r="X4933" s="27"/>
      <c r="Y4933" s="27"/>
      <c r="Z4933" s="27"/>
      <c r="AA4933" s="27" t="s">
        <v>15716</v>
      </c>
      <c r="AB4933" s="27"/>
      <c r="AC4933" s="27"/>
      <c r="AD4933" s="27"/>
      <c r="AE4933" s="27"/>
      <c r="AF4933" s="27"/>
      <c r="AG4933" s="27"/>
      <c r="AH4933" s="27"/>
      <c r="AI4933" s="27"/>
      <c r="AJ4933" s="27"/>
      <c r="AK4933" s="27"/>
    </row>
    <row r="4934" spans="1:37" x14ac:dyDescent="0.15">
      <c r="A4934" s="33" t="s">
        <v>1636</v>
      </c>
      <c r="B4934" s="33" t="s">
        <v>10510</v>
      </c>
      <c r="C4934" s="33" t="s">
        <v>15723</v>
      </c>
      <c r="D4934" s="33" t="s">
        <v>1637</v>
      </c>
      <c r="E4934" s="37">
        <v>8365</v>
      </c>
      <c r="F4934" s="33">
        <v>1</v>
      </c>
      <c r="G4934" s="4" t="s">
        <v>1635</v>
      </c>
      <c r="H4934" s="36">
        <v>21211</v>
      </c>
      <c r="I4934" s="27"/>
      <c r="J4934" s="27"/>
      <c r="K4934" s="27" t="s">
        <v>15716</v>
      </c>
      <c r="L4934" s="27" t="s">
        <v>15716</v>
      </c>
      <c r="M4934" s="27"/>
      <c r="N4934" s="27" t="s">
        <v>15716</v>
      </c>
      <c r="O4934" s="27" t="s">
        <v>15716</v>
      </c>
      <c r="P4934" s="27"/>
      <c r="Q4934" s="27"/>
      <c r="R4934" s="27" t="s">
        <v>15716</v>
      </c>
      <c r="S4934" s="27"/>
      <c r="T4934" s="27"/>
      <c r="U4934" s="27"/>
      <c r="V4934" s="27"/>
      <c r="W4934" s="27" t="s">
        <v>15716</v>
      </c>
      <c r="X4934" s="27" t="s">
        <v>15716</v>
      </c>
      <c r="Y4934" s="27" t="s">
        <v>15716</v>
      </c>
      <c r="Z4934" s="27" t="s">
        <v>15716</v>
      </c>
      <c r="AA4934" s="27" t="s">
        <v>15716</v>
      </c>
      <c r="AB4934" s="27"/>
      <c r="AC4934" s="27" t="s">
        <v>15716</v>
      </c>
      <c r="AD4934" s="27"/>
      <c r="AE4934" s="27"/>
      <c r="AF4934" s="27"/>
      <c r="AG4934" s="27" t="s">
        <v>15716</v>
      </c>
      <c r="AH4934" s="27"/>
      <c r="AI4934" s="27"/>
      <c r="AJ4934" s="27"/>
      <c r="AK4934" s="27"/>
    </row>
    <row r="4935" spans="1:37" x14ac:dyDescent="0.15">
      <c r="A4935" s="33" t="s">
        <v>3881</v>
      </c>
      <c r="B4935" s="33" t="s">
        <v>3882</v>
      </c>
      <c r="C4935" s="33" t="s">
        <v>15721</v>
      </c>
      <c r="D4935" s="33" t="s">
        <v>3883</v>
      </c>
      <c r="E4935" s="37">
        <v>14252</v>
      </c>
      <c r="F4935" s="33">
        <v>1</v>
      </c>
      <c r="G4935" s="4" t="s">
        <v>3880</v>
      </c>
      <c r="H4935" s="36">
        <v>30901</v>
      </c>
      <c r="I4935" s="27"/>
      <c r="J4935" s="27"/>
      <c r="K4935" s="27"/>
      <c r="L4935" s="27"/>
      <c r="M4935" s="27" t="s">
        <v>15716</v>
      </c>
      <c r="N4935" s="27"/>
      <c r="O4935" s="27"/>
      <c r="P4935" s="27"/>
      <c r="Q4935" s="27"/>
      <c r="R4935" s="27"/>
      <c r="S4935" s="27"/>
      <c r="T4935" s="27"/>
      <c r="U4935" s="27"/>
      <c r="V4935" s="27"/>
      <c r="W4935" s="27"/>
      <c r="X4935" s="27"/>
      <c r="Y4935" s="27"/>
      <c r="Z4935" s="27"/>
      <c r="AA4935" s="27"/>
      <c r="AB4935" s="27"/>
      <c r="AC4935" s="27"/>
      <c r="AD4935" s="27"/>
      <c r="AE4935" s="27"/>
      <c r="AF4935" s="27"/>
      <c r="AG4935" s="27"/>
      <c r="AH4935" s="27"/>
      <c r="AI4935" s="27"/>
      <c r="AJ4935" s="27"/>
      <c r="AK4935" s="27"/>
    </row>
    <row r="4936" spans="1:37" x14ac:dyDescent="0.15">
      <c r="A4936" s="33" t="s">
        <v>15089</v>
      </c>
      <c r="B4936" s="33" t="s">
        <v>15090</v>
      </c>
      <c r="C4936" s="33" t="s">
        <v>15723</v>
      </c>
      <c r="D4936" s="33" t="s">
        <v>15091</v>
      </c>
      <c r="E4936" s="37">
        <v>21541</v>
      </c>
      <c r="F4936" s="33">
        <v>1</v>
      </c>
      <c r="G4936" s="4" t="s">
        <v>15223</v>
      </c>
      <c r="H4936" s="36">
        <v>50413</v>
      </c>
      <c r="I4936" s="27"/>
      <c r="J4936" s="27"/>
      <c r="K4936" s="27"/>
      <c r="L4936" s="27"/>
      <c r="M4936" s="27"/>
      <c r="N4936" s="27"/>
      <c r="O4936" s="27"/>
      <c r="P4936" s="27"/>
      <c r="Q4936" s="27" t="s">
        <v>15716</v>
      </c>
      <c r="R4936" s="27"/>
      <c r="S4936" s="27"/>
      <c r="T4936" s="27"/>
      <c r="U4936" s="27"/>
      <c r="V4936" s="27"/>
      <c r="W4936" s="27"/>
      <c r="X4936" s="27"/>
      <c r="Y4936" s="27"/>
      <c r="Z4936" s="27"/>
      <c r="AA4936" s="27"/>
      <c r="AB4936" s="27"/>
      <c r="AC4936" s="27"/>
      <c r="AD4936" s="27"/>
      <c r="AE4936" s="27"/>
      <c r="AF4936" s="27"/>
      <c r="AG4936" s="27"/>
      <c r="AH4936" s="27"/>
      <c r="AI4936" s="27"/>
      <c r="AJ4936" s="27"/>
      <c r="AK4936" s="27"/>
    </row>
    <row r="4937" spans="1:37" x14ac:dyDescent="0.15">
      <c r="A4937" s="33" t="s">
        <v>6545</v>
      </c>
      <c r="B4937" s="33" t="s">
        <v>13688</v>
      </c>
      <c r="C4937" s="33" t="s">
        <v>15719</v>
      </c>
      <c r="D4937" s="33" t="s">
        <v>6546</v>
      </c>
      <c r="E4937" s="37">
        <v>17406</v>
      </c>
      <c r="F4937" s="33">
        <v>1</v>
      </c>
      <c r="G4937" s="4" t="s">
        <v>6544</v>
      </c>
      <c r="H4937" s="36">
        <v>20325</v>
      </c>
      <c r="I4937" s="27" t="s">
        <v>15716</v>
      </c>
      <c r="J4937" s="27"/>
      <c r="K4937" s="27"/>
      <c r="L4937" s="27"/>
      <c r="M4937" s="27" t="s">
        <v>15716</v>
      </c>
      <c r="N4937" s="27" t="s">
        <v>15716</v>
      </c>
      <c r="O4937" s="27"/>
      <c r="P4937" s="27"/>
      <c r="Q4937" s="27"/>
      <c r="R4937" s="27"/>
      <c r="S4937" s="27" t="s">
        <v>15716</v>
      </c>
      <c r="T4937" s="27"/>
      <c r="U4937" s="27" t="s">
        <v>15716</v>
      </c>
      <c r="V4937" s="27" t="s">
        <v>15716</v>
      </c>
      <c r="W4937" s="27"/>
      <c r="X4937" s="27"/>
      <c r="Y4937" s="27"/>
      <c r="Z4937" s="27"/>
      <c r="AA4937" s="27"/>
      <c r="AB4937" s="27"/>
      <c r="AC4937" s="27"/>
      <c r="AD4937" s="27"/>
      <c r="AE4937" s="27"/>
      <c r="AF4937" s="27"/>
      <c r="AG4937" s="27"/>
      <c r="AH4937" s="27" t="s">
        <v>15716</v>
      </c>
      <c r="AI4937" s="27"/>
      <c r="AJ4937" s="27"/>
      <c r="AK4937" s="27"/>
    </row>
    <row r="4938" spans="1:37" x14ac:dyDescent="0.15">
      <c r="A4938" s="33" t="s">
        <v>20910</v>
      </c>
      <c r="B4938" s="33" t="s">
        <v>20911</v>
      </c>
      <c r="C4938" s="33" t="s">
        <v>15733</v>
      </c>
      <c r="D4938" s="33" t="s">
        <v>20912</v>
      </c>
      <c r="E4938" s="37">
        <v>23108</v>
      </c>
      <c r="F4938" s="33">
        <v>1</v>
      </c>
      <c r="G4938" s="4" t="s">
        <v>20913</v>
      </c>
      <c r="H4938" s="36">
        <v>50407</v>
      </c>
      <c r="I4938" s="27" t="s">
        <v>15716</v>
      </c>
      <c r="J4938" s="27"/>
      <c r="K4938" s="27"/>
      <c r="L4938" s="27"/>
      <c r="M4938" s="27" t="s">
        <v>15716</v>
      </c>
      <c r="N4938" s="27" t="s">
        <v>15716</v>
      </c>
      <c r="O4938" s="27"/>
      <c r="P4938" s="27"/>
      <c r="Q4938" s="27"/>
      <c r="R4938" s="27"/>
      <c r="S4938" s="27" t="s">
        <v>15716</v>
      </c>
      <c r="T4938" s="27"/>
      <c r="U4938" s="27" t="s">
        <v>15716</v>
      </c>
      <c r="V4938" s="27" t="s">
        <v>15716</v>
      </c>
      <c r="W4938" s="27"/>
      <c r="X4938" s="27"/>
      <c r="Y4938" s="27" t="s">
        <v>15716</v>
      </c>
      <c r="Z4938" s="27"/>
      <c r="AA4938" s="27"/>
      <c r="AB4938" s="27"/>
      <c r="AC4938" s="27"/>
      <c r="AD4938" s="27"/>
      <c r="AE4938" s="27"/>
      <c r="AF4938" s="27"/>
      <c r="AG4938" s="27"/>
      <c r="AH4938" s="27" t="s">
        <v>15716</v>
      </c>
      <c r="AI4938" s="27"/>
      <c r="AJ4938" s="27"/>
      <c r="AK4938" s="27"/>
    </row>
    <row r="4939" spans="1:37" x14ac:dyDescent="0.15">
      <c r="A4939" s="33" t="s">
        <v>1337</v>
      </c>
      <c r="B4939" s="33" t="s">
        <v>20914</v>
      </c>
      <c r="C4939" s="33" t="s">
        <v>15725</v>
      </c>
      <c r="D4939" s="33" t="s">
        <v>1338</v>
      </c>
      <c r="E4939" s="37">
        <v>1261</v>
      </c>
      <c r="F4939" s="33">
        <v>1</v>
      </c>
      <c r="G4939" s="4" t="s">
        <v>1336</v>
      </c>
      <c r="H4939" s="36">
        <v>40204</v>
      </c>
      <c r="I4939" s="27"/>
      <c r="J4939" s="27"/>
      <c r="K4939" s="27"/>
      <c r="L4939" s="27"/>
      <c r="M4939" s="27"/>
      <c r="N4939" s="27"/>
      <c r="O4939" s="27"/>
      <c r="P4939" s="27"/>
      <c r="Q4939" s="27" t="s">
        <v>15717</v>
      </c>
      <c r="R4939" s="27"/>
      <c r="S4939" s="27"/>
      <c r="T4939" s="27"/>
      <c r="U4939" s="27"/>
      <c r="V4939" s="27"/>
      <c r="W4939" s="27"/>
      <c r="X4939" s="27"/>
      <c r="Y4939" s="27"/>
      <c r="Z4939" s="27"/>
      <c r="AA4939" s="27"/>
      <c r="AB4939" s="27" t="s">
        <v>15717</v>
      </c>
      <c r="AC4939" s="27" t="s">
        <v>15716</v>
      </c>
      <c r="AD4939" s="27"/>
      <c r="AE4939" s="27"/>
      <c r="AF4939" s="27"/>
      <c r="AG4939" s="27"/>
      <c r="AH4939" s="27"/>
      <c r="AI4939" s="27"/>
      <c r="AJ4939" s="27"/>
      <c r="AK4939" s="27"/>
    </row>
    <row r="4940" spans="1:37" x14ac:dyDescent="0.15">
      <c r="A4940" s="33" t="s">
        <v>17900</v>
      </c>
      <c r="B4940" s="33" t="s">
        <v>17901</v>
      </c>
      <c r="C4940" s="33" t="s">
        <v>15735</v>
      </c>
      <c r="D4940" s="33" t="s">
        <v>17902</v>
      </c>
      <c r="E4940" s="37">
        <v>22405</v>
      </c>
      <c r="F4940" s="33">
        <v>1</v>
      </c>
      <c r="G4940" s="4" t="s">
        <v>17903</v>
      </c>
      <c r="H4940" s="36">
        <v>21023</v>
      </c>
      <c r="I4940" s="27"/>
      <c r="J4940" s="27"/>
      <c r="K4940" s="27"/>
      <c r="L4940" s="27"/>
      <c r="M4940" s="27" t="s">
        <v>15716</v>
      </c>
      <c r="N4940" s="27"/>
      <c r="O4940" s="27"/>
      <c r="P4940" s="27"/>
      <c r="Q4940" s="27"/>
      <c r="R4940" s="27"/>
      <c r="S4940" s="27"/>
      <c r="T4940" s="27"/>
      <c r="U4940" s="27"/>
      <c r="V4940" s="27"/>
      <c r="W4940" s="27"/>
      <c r="X4940" s="27"/>
      <c r="Y4940" s="27"/>
      <c r="Z4940" s="27"/>
      <c r="AA4940" s="27"/>
      <c r="AB4940" s="27"/>
      <c r="AC4940" s="27"/>
      <c r="AD4940" s="27"/>
      <c r="AE4940" s="27"/>
      <c r="AF4940" s="27"/>
      <c r="AG4940" s="27"/>
      <c r="AH4940" s="27"/>
      <c r="AI4940" s="27"/>
      <c r="AJ4940" s="27"/>
      <c r="AK4940" s="27"/>
    </row>
    <row r="4941" spans="1:37" x14ac:dyDescent="0.15">
      <c r="A4941" s="33" t="s">
        <v>6499</v>
      </c>
      <c r="B4941" s="33" t="s">
        <v>10511</v>
      </c>
      <c r="C4941" s="33" t="s">
        <v>15720</v>
      </c>
      <c r="D4941" s="33" t="s">
        <v>6500</v>
      </c>
      <c r="E4941" s="37">
        <v>15512</v>
      </c>
      <c r="F4941" s="33">
        <v>1</v>
      </c>
      <c r="G4941" s="4" t="s">
        <v>6498</v>
      </c>
      <c r="H4941" s="36">
        <v>10610</v>
      </c>
      <c r="I4941" s="27" t="s">
        <v>15716</v>
      </c>
      <c r="J4941" s="27" t="s">
        <v>15716</v>
      </c>
      <c r="K4941" s="27" t="s">
        <v>15716</v>
      </c>
      <c r="L4941" s="27"/>
      <c r="M4941" s="27" t="s">
        <v>15716</v>
      </c>
      <c r="N4941" s="27"/>
      <c r="O4941" s="27"/>
      <c r="P4941" s="27"/>
      <c r="Q4941" s="27" t="s">
        <v>15716</v>
      </c>
      <c r="R4941" s="27" t="s">
        <v>15716</v>
      </c>
      <c r="S4941" s="27" t="s">
        <v>15716</v>
      </c>
      <c r="T4941" s="27" t="s">
        <v>15716</v>
      </c>
      <c r="U4941" s="27" t="s">
        <v>15716</v>
      </c>
      <c r="V4941" s="27"/>
      <c r="W4941" s="27"/>
      <c r="X4941" s="27"/>
      <c r="Y4941" s="27"/>
      <c r="Z4941" s="27"/>
      <c r="AA4941" s="27"/>
      <c r="AB4941" s="27"/>
      <c r="AC4941" s="27"/>
      <c r="AD4941" s="27"/>
      <c r="AE4941" s="27" t="s">
        <v>15716</v>
      </c>
      <c r="AF4941" s="27"/>
      <c r="AG4941" s="27"/>
      <c r="AH4941" s="27" t="s">
        <v>15716</v>
      </c>
      <c r="AI4941" s="27"/>
      <c r="AJ4941" s="27"/>
      <c r="AK4941" s="27" t="s">
        <v>15716</v>
      </c>
    </row>
    <row r="4942" spans="1:37" x14ac:dyDescent="0.15">
      <c r="A4942" s="33" t="s">
        <v>1406</v>
      </c>
      <c r="B4942" s="33" t="s">
        <v>1407</v>
      </c>
      <c r="C4942" s="33" t="s">
        <v>15723</v>
      </c>
      <c r="D4942" s="33" t="s">
        <v>1408</v>
      </c>
      <c r="E4942" s="37">
        <v>1702</v>
      </c>
      <c r="F4942" s="33">
        <v>1</v>
      </c>
      <c r="G4942" s="4" t="s">
        <v>1405</v>
      </c>
      <c r="H4942" s="36">
        <v>41011</v>
      </c>
      <c r="I4942" s="27"/>
      <c r="J4942" s="27" t="s">
        <v>15716</v>
      </c>
      <c r="K4942" s="27" t="s">
        <v>15716</v>
      </c>
      <c r="L4942" s="27"/>
      <c r="M4942" s="27"/>
      <c r="N4942" s="27"/>
      <c r="O4942" s="27" t="s">
        <v>15716</v>
      </c>
      <c r="P4942" s="27"/>
      <c r="Q4942" s="27"/>
      <c r="R4942" s="27" t="s">
        <v>15716</v>
      </c>
      <c r="S4942" s="27"/>
      <c r="T4942" s="27"/>
      <c r="U4942" s="27"/>
      <c r="V4942" s="27"/>
      <c r="W4942" s="27"/>
      <c r="X4942" s="27"/>
      <c r="Y4942" s="27"/>
      <c r="Z4942" s="27"/>
      <c r="AA4942" s="27" t="s">
        <v>15716</v>
      </c>
      <c r="AB4942" s="27"/>
      <c r="AC4942" s="27"/>
      <c r="AD4942" s="27"/>
      <c r="AE4942" s="27"/>
      <c r="AF4942" s="27"/>
      <c r="AG4942" s="27"/>
      <c r="AH4942" s="27"/>
      <c r="AI4942" s="27"/>
      <c r="AJ4942" s="27"/>
      <c r="AK4942" s="27"/>
    </row>
    <row r="4943" spans="1:37" x14ac:dyDescent="0.15">
      <c r="A4943" s="33" t="s">
        <v>111</v>
      </c>
      <c r="B4943" s="33" t="s">
        <v>17428</v>
      </c>
      <c r="C4943" s="33" t="s">
        <v>15719</v>
      </c>
      <c r="D4943" s="33" t="s">
        <v>112</v>
      </c>
      <c r="E4943" s="37">
        <v>2094</v>
      </c>
      <c r="F4943" s="33">
        <v>1</v>
      </c>
      <c r="G4943" s="4" t="s">
        <v>110</v>
      </c>
      <c r="H4943" s="36">
        <v>31012</v>
      </c>
      <c r="I4943" s="27" t="s">
        <v>15717</v>
      </c>
      <c r="J4943" s="27"/>
      <c r="K4943" s="27"/>
      <c r="L4943" s="27"/>
      <c r="M4943" s="27" t="s">
        <v>15717</v>
      </c>
      <c r="N4943" s="27" t="s">
        <v>15717</v>
      </c>
      <c r="O4943" s="27"/>
      <c r="P4943" s="27"/>
      <c r="Q4943" s="27"/>
      <c r="R4943" s="27"/>
      <c r="S4943" s="27" t="s">
        <v>15717</v>
      </c>
      <c r="T4943" s="27"/>
      <c r="U4943" s="27" t="s">
        <v>15717</v>
      </c>
      <c r="V4943" s="27" t="s">
        <v>15717</v>
      </c>
      <c r="W4943" s="27"/>
      <c r="X4943" s="27"/>
      <c r="Y4943" s="27" t="s">
        <v>15717</v>
      </c>
      <c r="Z4943" s="27"/>
      <c r="AA4943" s="27"/>
      <c r="AB4943" s="27"/>
      <c r="AC4943" s="27"/>
      <c r="AD4943" s="27"/>
      <c r="AE4943" s="27"/>
      <c r="AF4943" s="27"/>
      <c r="AG4943" s="27"/>
      <c r="AH4943" s="27" t="s">
        <v>15717</v>
      </c>
      <c r="AI4943" s="27"/>
      <c r="AJ4943" s="27"/>
      <c r="AK4943" s="27" t="s">
        <v>15717</v>
      </c>
    </row>
    <row r="4944" spans="1:37" x14ac:dyDescent="0.15">
      <c r="A4944" s="33" t="s">
        <v>11957</v>
      </c>
      <c r="B4944" s="33" t="s">
        <v>10512</v>
      </c>
      <c r="C4944" s="33" t="s">
        <v>15725</v>
      </c>
      <c r="D4944" s="33" t="s">
        <v>10513</v>
      </c>
      <c r="E4944" s="37">
        <v>5300</v>
      </c>
      <c r="F4944" s="33">
        <v>1</v>
      </c>
      <c r="G4944" s="4" t="s">
        <v>11103</v>
      </c>
      <c r="H4944" s="36">
        <v>40705</v>
      </c>
      <c r="I4944" s="27" t="s">
        <v>15716</v>
      </c>
      <c r="J4944" s="27" t="s">
        <v>15716</v>
      </c>
      <c r="K4944" s="27" t="s">
        <v>15716</v>
      </c>
      <c r="L4944" s="27"/>
      <c r="M4944" s="27" t="s">
        <v>15716</v>
      </c>
      <c r="N4944" s="27" t="s">
        <v>15716</v>
      </c>
      <c r="O4944" s="27" t="s">
        <v>15716</v>
      </c>
      <c r="P4944" s="27"/>
      <c r="Q4944" s="27"/>
      <c r="R4944" s="27" t="s">
        <v>15716</v>
      </c>
      <c r="S4944" s="27" t="s">
        <v>15716</v>
      </c>
      <c r="T4944" s="27"/>
      <c r="U4944" s="27" t="s">
        <v>15716</v>
      </c>
      <c r="V4944" s="27"/>
      <c r="W4944" s="27"/>
      <c r="X4944" s="27"/>
      <c r="Y4944" s="27"/>
      <c r="Z4944" s="27"/>
      <c r="AA4944" s="27" t="s">
        <v>15716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</row>
    <row r="4945" spans="1:37" x14ac:dyDescent="0.15">
      <c r="A4945" s="33" t="s">
        <v>18506</v>
      </c>
      <c r="B4945" s="33" t="s">
        <v>18507</v>
      </c>
      <c r="C4945" s="33" t="s">
        <v>15722</v>
      </c>
      <c r="D4945" s="33" t="s">
        <v>18508</v>
      </c>
      <c r="E4945" s="37">
        <v>22669</v>
      </c>
      <c r="F4945" s="33">
        <v>1</v>
      </c>
      <c r="G4945" s="4" t="s">
        <v>18509</v>
      </c>
      <c r="H4945" s="36">
        <v>30823</v>
      </c>
      <c r="I4945" s="27"/>
      <c r="J4945" s="27"/>
      <c r="K4945" s="27"/>
      <c r="L4945" s="27"/>
      <c r="M4945" s="27"/>
      <c r="N4945" s="27"/>
      <c r="O4945" s="27"/>
      <c r="P4945" s="27"/>
      <c r="Q4945" s="27"/>
      <c r="R4945" s="27"/>
      <c r="S4945" s="27"/>
      <c r="T4945" s="27"/>
      <c r="U4945" s="27"/>
      <c r="V4945" s="27"/>
      <c r="W4945" s="27"/>
      <c r="X4945" s="27"/>
      <c r="Y4945" s="27" t="s">
        <v>15716</v>
      </c>
      <c r="Z4945" s="27"/>
      <c r="AA4945" s="27"/>
      <c r="AB4945" s="27"/>
      <c r="AC4945" s="27"/>
      <c r="AD4945" s="27"/>
      <c r="AE4945" s="27"/>
      <c r="AF4945" s="27"/>
      <c r="AG4945" s="27"/>
      <c r="AH4945" s="27"/>
      <c r="AI4945" s="27"/>
      <c r="AJ4945" s="27"/>
      <c r="AK4945" s="27"/>
    </row>
    <row r="4946" spans="1:37" x14ac:dyDescent="0.15">
      <c r="A4946" s="33" t="s">
        <v>5630</v>
      </c>
      <c r="B4946" s="33" t="s">
        <v>5631</v>
      </c>
      <c r="C4946" s="33" t="s">
        <v>15726</v>
      </c>
      <c r="D4946" s="33" t="s">
        <v>5632</v>
      </c>
      <c r="E4946" s="37">
        <v>12437</v>
      </c>
      <c r="F4946" s="33">
        <v>1</v>
      </c>
      <c r="G4946" s="4" t="s">
        <v>5629</v>
      </c>
      <c r="H4946" s="36">
        <v>31122</v>
      </c>
      <c r="I4946" s="27"/>
      <c r="J4946" s="27" t="s">
        <v>15716</v>
      </c>
      <c r="K4946" s="27" t="s">
        <v>15716</v>
      </c>
      <c r="L4946" s="27"/>
      <c r="M4946" s="27"/>
      <c r="N4946" s="27"/>
      <c r="O4946" s="27"/>
      <c r="P4946" s="27"/>
      <c r="Q4946" s="27"/>
      <c r="R4946" s="27"/>
      <c r="S4946" s="27"/>
      <c r="T4946" s="27"/>
      <c r="U4946" s="27"/>
      <c r="V4946" s="27"/>
      <c r="W4946" s="27"/>
      <c r="X4946" s="27"/>
      <c r="Y4946" s="27"/>
      <c r="Z4946" s="27"/>
      <c r="AA4946" s="27"/>
      <c r="AB4946" s="27"/>
      <c r="AC4946" s="27"/>
      <c r="AD4946" s="27"/>
      <c r="AE4946" s="27"/>
      <c r="AF4946" s="27"/>
      <c r="AG4946" s="27"/>
      <c r="AH4946" s="27"/>
      <c r="AI4946" s="27"/>
      <c r="AJ4946" s="27"/>
      <c r="AK4946" s="27"/>
    </row>
    <row r="4947" spans="1:37" x14ac:dyDescent="0.15">
      <c r="A4947" s="33" t="s">
        <v>15570</v>
      </c>
      <c r="B4947" s="33" t="s">
        <v>15571</v>
      </c>
      <c r="C4947" s="33" t="s">
        <v>15722</v>
      </c>
      <c r="D4947" s="33" t="s">
        <v>16041</v>
      </c>
      <c r="E4947" s="37">
        <v>21847</v>
      </c>
      <c r="F4947" s="33">
        <v>1</v>
      </c>
      <c r="G4947" s="4" t="s">
        <v>15707</v>
      </c>
      <c r="H4947" s="36">
        <v>310409</v>
      </c>
      <c r="I4947" s="27"/>
      <c r="J4947" s="27" t="s">
        <v>15716</v>
      </c>
      <c r="K4947" s="27" t="s">
        <v>15716</v>
      </c>
      <c r="L4947" s="27"/>
      <c r="M4947" s="27"/>
      <c r="N4947" s="27"/>
      <c r="O4947" s="27" t="s">
        <v>15716</v>
      </c>
      <c r="P4947" s="27" t="s">
        <v>15716</v>
      </c>
      <c r="Q4947" s="27"/>
      <c r="R4947" s="27" t="s">
        <v>15716</v>
      </c>
      <c r="S4947" s="27"/>
      <c r="T4947" s="27"/>
      <c r="U4947" s="27"/>
      <c r="V4947" s="27"/>
      <c r="W4947" s="27"/>
      <c r="X4947" s="27"/>
      <c r="Y4947" s="27"/>
      <c r="Z4947" s="27"/>
      <c r="AA4947" s="27" t="s">
        <v>15716</v>
      </c>
      <c r="AB4947" s="27"/>
      <c r="AC4947" s="27"/>
      <c r="AD4947" s="27" t="s">
        <v>15716</v>
      </c>
      <c r="AE4947" s="27"/>
      <c r="AF4947" s="27"/>
      <c r="AG4947" s="27"/>
      <c r="AH4947" s="27"/>
      <c r="AI4947" s="27"/>
      <c r="AJ4947" s="27"/>
      <c r="AK4947" s="27"/>
    </row>
    <row r="4948" spans="1:37" x14ac:dyDescent="0.15">
      <c r="A4948" s="33" t="s">
        <v>4462</v>
      </c>
      <c r="B4948" s="33" t="s">
        <v>4463</v>
      </c>
      <c r="C4948" s="33" t="s">
        <v>15723</v>
      </c>
      <c r="D4948" s="33" t="s">
        <v>4464</v>
      </c>
      <c r="E4948" s="37">
        <v>14494</v>
      </c>
      <c r="F4948" s="33">
        <v>1</v>
      </c>
      <c r="G4948" s="4" t="s">
        <v>4461</v>
      </c>
      <c r="H4948" s="36">
        <v>40117</v>
      </c>
      <c r="I4948" s="27"/>
      <c r="J4948" s="27"/>
      <c r="K4948" s="27"/>
      <c r="L4948" s="27"/>
      <c r="M4948" s="27"/>
      <c r="N4948" s="27"/>
      <c r="O4948" s="27"/>
      <c r="P4948" s="27"/>
      <c r="Q4948" s="27"/>
      <c r="R4948" s="27"/>
      <c r="S4948" s="27"/>
      <c r="T4948" s="27" t="s">
        <v>15716</v>
      </c>
      <c r="U4948" s="27"/>
      <c r="V4948" s="27"/>
      <c r="W4948" s="27"/>
      <c r="X4948" s="27"/>
      <c r="Y4948" s="27"/>
      <c r="Z4948" s="27"/>
      <c r="AA4948" s="27"/>
      <c r="AB4948" s="27"/>
      <c r="AC4948" s="27"/>
      <c r="AD4948" s="27"/>
      <c r="AE4948" s="27"/>
      <c r="AF4948" s="27"/>
      <c r="AG4948" s="27"/>
      <c r="AH4948" s="27"/>
      <c r="AI4948" s="27"/>
      <c r="AJ4948" s="27"/>
      <c r="AK4948" s="27"/>
    </row>
    <row r="4949" spans="1:37" x14ac:dyDescent="0.15">
      <c r="A4949" s="33" t="s">
        <v>5273</v>
      </c>
      <c r="B4949" s="33" t="s">
        <v>5274</v>
      </c>
      <c r="C4949" s="33" t="s">
        <v>15723</v>
      </c>
      <c r="D4949" s="33" t="s">
        <v>5275</v>
      </c>
      <c r="E4949" s="37">
        <v>17601</v>
      </c>
      <c r="F4949" s="33">
        <v>1</v>
      </c>
      <c r="G4949" s="4" t="s">
        <v>5272</v>
      </c>
      <c r="H4949" s="36">
        <v>30105</v>
      </c>
      <c r="I4949" s="27"/>
      <c r="J4949" s="27"/>
      <c r="K4949" s="27" t="s">
        <v>15716</v>
      </c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7"/>
      <c r="X4949" s="27"/>
      <c r="Y4949" s="27"/>
      <c r="Z4949" s="27"/>
      <c r="AA4949" s="27"/>
      <c r="AB4949" s="27"/>
      <c r="AC4949" s="27"/>
      <c r="AD4949" s="27"/>
      <c r="AE4949" s="27"/>
      <c r="AF4949" s="27"/>
      <c r="AG4949" s="27"/>
      <c r="AH4949" s="27"/>
      <c r="AI4949" s="27"/>
      <c r="AJ4949" s="27"/>
      <c r="AK4949" s="27"/>
    </row>
    <row r="4950" spans="1:37" x14ac:dyDescent="0.15">
      <c r="A4950" s="33" t="s">
        <v>11958</v>
      </c>
      <c r="B4950" s="33" t="s">
        <v>11959</v>
      </c>
      <c r="C4950" s="33" t="s">
        <v>15723</v>
      </c>
      <c r="D4950" s="33" t="s">
        <v>11960</v>
      </c>
      <c r="E4950" s="37">
        <v>20275</v>
      </c>
      <c r="F4950" s="33">
        <v>1</v>
      </c>
      <c r="G4950" s="4" t="s">
        <v>12341</v>
      </c>
      <c r="H4950" s="36">
        <v>20401</v>
      </c>
      <c r="I4950" s="27" t="s">
        <v>15716</v>
      </c>
      <c r="J4950" s="27"/>
      <c r="K4950" s="27"/>
      <c r="L4950" s="27"/>
      <c r="M4950" s="27" t="s">
        <v>15716</v>
      </c>
      <c r="N4950" s="27" t="s">
        <v>15716</v>
      </c>
      <c r="O4950" s="27"/>
      <c r="P4950" s="27"/>
      <c r="Q4950" s="27"/>
      <c r="R4950" s="27"/>
      <c r="S4950" s="27" t="s">
        <v>15716</v>
      </c>
      <c r="T4950" s="27"/>
      <c r="U4950" s="27" t="s">
        <v>15716</v>
      </c>
      <c r="V4950" s="27" t="s">
        <v>15716</v>
      </c>
      <c r="W4950" s="27"/>
      <c r="X4950" s="27"/>
      <c r="Y4950" s="27"/>
      <c r="Z4950" s="27"/>
      <c r="AA4950" s="27"/>
      <c r="AB4950" s="27"/>
      <c r="AC4950" s="27"/>
      <c r="AD4950" s="27"/>
      <c r="AE4950" s="27"/>
      <c r="AF4950" s="27"/>
      <c r="AG4950" s="27"/>
      <c r="AH4950" s="27" t="s">
        <v>15716</v>
      </c>
      <c r="AI4950" s="27"/>
      <c r="AJ4950" s="27"/>
      <c r="AK4950" s="27"/>
    </row>
    <row r="4951" spans="1:37" x14ac:dyDescent="0.15">
      <c r="A4951" s="33" t="s">
        <v>14706</v>
      </c>
      <c r="B4951" s="33" t="s">
        <v>14707</v>
      </c>
      <c r="C4951" s="33" t="s">
        <v>15774</v>
      </c>
      <c r="D4951" s="33" t="s">
        <v>14708</v>
      </c>
      <c r="E4951" s="37">
        <v>21510</v>
      </c>
      <c r="F4951" s="33">
        <v>1</v>
      </c>
      <c r="G4951" s="4" t="s">
        <v>14709</v>
      </c>
      <c r="H4951" s="36">
        <v>50309</v>
      </c>
      <c r="I4951" s="27" t="s">
        <v>15716</v>
      </c>
      <c r="J4951" s="27"/>
      <c r="K4951" s="27"/>
      <c r="L4951" s="27"/>
      <c r="M4951" s="27" t="s">
        <v>15716</v>
      </c>
      <c r="N4951" s="27" t="s">
        <v>15716</v>
      </c>
      <c r="O4951" s="27"/>
      <c r="P4951" s="27" t="s">
        <v>15716</v>
      </c>
      <c r="Q4951" s="27" t="s">
        <v>15716</v>
      </c>
      <c r="R4951" s="27"/>
      <c r="S4951" s="27" t="s">
        <v>15716</v>
      </c>
      <c r="T4951" s="27"/>
      <c r="U4951" s="27" t="s">
        <v>15716</v>
      </c>
      <c r="V4951" s="27" t="s">
        <v>15716</v>
      </c>
      <c r="W4951" s="27"/>
      <c r="X4951" s="27"/>
      <c r="Y4951" s="27"/>
      <c r="Z4951" s="27"/>
      <c r="AA4951" s="27"/>
      <c r="AB4951" s="27"/>
      <c r="AC4951" s="27"/>
      <c r="AD4951" s="27"/>
      <c r="AE4951" s="27"/>
      <c r="AF4951" s="27"/>
      <c r="AG4951" s="27"/>
      <c r="AH4951" s="27" t="s">
        <v>15716</v>
      </c>
      <c r="AI4951" s="27"/>
      <c r="AJ4951" s="27"/>
      <c r="AK4951" s="27"/>
    </row>
    <row r="4952" spans="1:37" x14ac:dyDescent="0.15">
      <c r="A4952" s="33" t="s">
        <v>14706</v>
      </c>
      <c r="B4952" s="33" t="s">
        <v>18511</v>
      </c>
      <c r="C4952" s="33" t="s">
        <v>15725</v>
      </c>
      <c r="D4952" s="33" t="s">
        <v>17904</v>
      </c>
      <c r="E4952" s="37">
        <v>22470</v>
      </c>
      <c r="F4952" s="33">
        <v>1</v>
      </c>
      <c r="G4952" s="4" t="s">
        <v>17905</v>
      </c>
      <c r="H4952" s="36">
        <v>30107</v>
      </c>
      <c r="I4952" s="27" t="s">
        <v>15716</v>
      </c>
      <c r="J4952" s="27"/>
      <c r="K4952" s="27"/>
      <c r="L4952" s="27"/>
      <c r="M4952" s="27" t="s">
        <v>15716</v>
      </c>
      <c r="N4952" s="27" t="s">
        <v>15716</v>
      </c>
      <c r="O4952" s="27"/>
      <c r="P4952" s="27"/>
      <c r="Q4952" s="27"/>
      <c r="R4952" s="27"/>
      <c r="S4952" s="27" t="s">
        <v>15716</v>
      </c>
      <c r="T4952" s="27"/>
      <c r="U4952" s="27" t="s">
        <v>15716</v>
      </c>
      <c r="V4952" s="27" t="s">
        <v>15716</v>
      </c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</row>
    <row r="4953" spans="1:37" x14ac:dyDescent="0.15">
      <c r="A4953" s="33" t="s">
        <v>6575</v>
      </c>
      <c r="B4953" s="33" t="s">
        <v>6576</v>
      </c>
      <c r="C4953" s="33" t="s">
        <v>15742</v>
      </c>
      <c r="D4953" s="33" t="s">
        <v>6577</v>
      </c>
      <c r="E4953" s="37">
        <v>18642</v>
      </c>
      <c r="F4953" s="33">
        <v>1</v>
      </c>
      <c r="G4953" s="4" t="s">
        <v>6574</v>
      </c>
      <c r="H4953" s="36">
        <v>11228</v>
      </c>
      <c r="I4953" s="27"/>
      <c r="J4953" s="27"/>
      <c r="K4953" s="27"/>
      <c r="L4953" s="27"/>
      <c r="M4953" s="27" t="s">
        <v>15716</v>
      </c>
      <c r="N4953" s="27"/>
      <c r="O4953" s="27"/>
      <c r="P4953" s="27"/>
      <c r="Q4953" s="27"/>
      <c r="R4953" s="27"/>
      <c r="S4953" s="27"/>
      <c r="T4953" s="27"/>
      <c r="U4953" s="27"/>
      <c r="V4953" s="27"/>
      <c r="W4953" s="27"/>
      <c r="X4953" s="27"/>
      <c r="Y4953" s="27"/>
      <c r="Z4953" s="27"/>
      <c r="AA4953" s="27"/>
      <c r="AB4953" s="27"/>
      <c r="AC4953" s="27"/>
      <c r="AD4953" s="27"/>
      <c r="AE4953" s="27"/>
      <c r="AF4953" s="27"/>
      <c r="AG4953" s="27"/>
      <c r="AH4953" s="27"/>
      <c r="AI4953" s="27"/>
      <c r="AJ4953" s="27"/>
      <c r="AK4953" s="27"/>
    </row>
    <row r="4954" spans="1:37" x14ac:dyDescent="0.15">
      <c r="A4954" s="33" t="s">
        <v>6629</v>
      </c>
      <c r="B4954" s="33" t="s">
        <v>6630</v>
      </c>
      <c r="C4954" s="33" t="s">
        <v>15719</v>
      </c>
      <c r="D4954" s="33" t="s">
        <v>10515</v>
      </c>
      <c r="E4954" s="37">
        <v>17464</v>
      </c>
      <c r="F4954" s="33">
        <v>1</v>
      </c>
      <c r="G4954" s="4" t="s">
        <v>6628</v>
      </c>
      <c r="H4954" s="36">
        <v>20624</v>
      </c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 t="s">
        <v>15716</v>
      </c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</row>
    <row r="4955" spans="1:37" x14ac:dyDescent="0.15">
      <c r="A4955" s="33" t="s">
        <v>13957</v>
      </c>
      <c r="B4955" s="33" t="s">
        <v>13958</v>
      </c>
      <c r="C4955" s="33" t="s">
        <v>15723</v>
      </c>
      <c r="D4955" s="33" t="s">
        <v>13959</v>
      </c>
      <c r="E4955" s="37">
        <v>21267</v>
      </c>
      <c r="F4955" s="33">
        <v>1</v>
      </c>
      <c r="G4955" s="4" t="s">
        <v>14206</v>
      </c>
      <c r="H4955" s="36">
        <v>40727</v>
      </c>
      <c r="I4955" s="27"/>
      <c r="J4955" s="27"/>
      <c r="K4955" s="27"/>
      <c r="L4955" s="27"/>
      <c r="M4955" s="27"/>
      <c r="N4955" s="27"/>
      <c r="O4955" s="27"/>
      <c r="P4955" s="27"/>
      <c r="Q4955" s="27"/>
      <c r="R4955" s="27"/>
      <c r="S4955" s="27"/>
      <c r="T4955" s="27"/>
      <c r="U4955" s="27"/>
      <c r="V4955" s="27"/>
      <c r="W4955" s="27"/>
      <c r="X4955" s="27"/>
      <c r="Y4955" s="27"/>
      <c r="Z4955" s="27"/>
      <c r="AA4955" s="27" t="s">
        <v>15716</v>
      </c>
      <c r="AB4955" s="27"/>
      <c r="AC4955" s="27"/>
      <c r="AD4955" s="27"/>
      <c r="AE4955" s="27"/>
      <c r="AF4955" s="27"/>
      <c r="AG4955" s="27"/>
      <c r="AH4955" s="27"/>
      <c r="AI4955" s="27"/>
      <c r="AJ4955" s="27"/>
      <c r="AK4955" s="27"/>
    </row>
    <row r="4956" spans="1:37" x14ac:dyDescent="0.15">
      <c r="A4956" s="33" t="s">
        <v>10516</v>
      </c>
      <c r="B4956" s="33" t="s">
        <v>4693</v>
      </c>
      <c r="C4956" s="33" t="s">
        <v>15723</v>
      </c>
      <c r="D4956" s="33" t="s">
        <v>4694</v>
      </c>
      <c r="E4956" s="37">
        <v>10385</v>
      </c>
      <c r="F4956" s="33">
        <v>1</v>
      </c>
      <c r="G4956" s="4" t="s">
        <v>4692</v>
      </c>
      <c r="H4956" s="36">
        <v>30901</v>
      </c>
      <c r="I4956" s="27"/>
      <c r="J4956" s="27" t="s">
        <v>15716</v>
      </c>
      <c r="K4956" s="27"/>
      <c r="L4956" s="27"/>
      <c r="M4956" s="27" t="s">
        <v>15716</v>
      </c>
      <c r="N4956" s="27"/>
      <c r="O4956" s="27"/>
      <c r="P4956" s="27"/>
      <c r="Q4956" s="27"/>
      <c r="R4956" s="27"/>
      <c r="S4956" s="27"/>
      <c r="T4956" s="27"/>
      <c r="U4956" s="27"/>
      <c r="V4956" s="27"/>
      <c r="W4956" s="27"/>
      <c r="X4956" s="27"/>
      <c r="Y4956" s="27" t="s">
        <v>15716</v>
      </c>
      <c r="Z4956" s="27"/>
      <c r="AA4956" s="27"/>
      <c r="AB4956" s="27"/>
      <c r="AC4956" s="27"/>
      <c r="AD4956" s="27"/>
      <c r="AE4956" s="27"/>
      <c r="AF4956" s="27"/>
      <c r="AG4956" s="27"/>
      <c r="AH4956" s="27"/>
      <c r="AI4956" s="27"/>
      <c r="AJ4956" s="27"/>
      <c r="AK4956" s="27"/>
    </row>
    <row r="4957" spans="1:37" x14ac:dyDescent="0.15">
      <c r="A4957" s="33" t="s">
        <v>1592</v>
      </c>
      <c r="B4957" s="33" t="s">
        <v>12574</v>
      </c>
      <c r="C4957" s="33" t="s">
        <v>15723</v>
      </c>
      <c r="D4957" s="33" t="s">
        <v>1593</v>
      </c>
      <c r="E4957" s="37">
        <v>11819</v>
      </c>
      <c r="F4957" s="33">
        <v>1</v>
      </c>
      <c r="G4957" s="4" t="s">
        <v>1591</v>
      </c>
      <c r="H4957" s="36">
        <v>40408</v>
      </c>
      <c r="I4957" s="27" t="s">
        <v>15717</v>
      </c>
      <c r="J4957" s="27"/>
      <c r="K4957" s="27"/>
      <c r="L4957" s="27"/>
      <c r="M4957" s="27" t="s">
        <v>15717</v>
      </c>
      <c r="N4957" s="27" t="s">
        <v>15717</v>
      </c>
      <c r="O4957" s="27"/>
      <c r="P4957" s="27"/>
      <c r="Q4957" s="27"/>
      <c r="R4957" s="27"/>
      <c r="S4957" s="27" t="s">
        <v>15717</v>
      </c>
      <c r="T4957" s="27"/>
      <c r="U4957" s="27" t="s">
        <v>15717</v>
      </c>
      <c r="V4957" s="27" t="s">
        <v>15717</v>
      </c>
      <c r="W4957" s="27"/>
      <c r="X4957" s="27"/>
      <c r="Y4957" s="27" t="s">
        <v>15717</v>
      </c>
      <c r="Z4957" s="27"/>
      <c r="AA4957" s="27"/>
      <c r="AB4957" s="27"/>
      <c r="AC4957" s="27"/>
      <c r="AD4957" s="27"/>
      <c r="AE4957" s="27"/>
      <c r="AF4957" s="27"/>
      <c r="AG4957" s="27"/>
      <c r="AH4957" s="27" t="s">
        <v>15717</v>
      </c>
      <c r="AI4957" s="27"/>
      <c r="AJ4957" s="27"/>
      <c r="AK4957" s="27" t="s">
        <v>15717</v>
      </c>
    </row>
    <row r="4958" spans="1:37" x14ac:dyDescent="0.15">
      <c r="A4958" s="33" t="s">
        <v>11961</v>
      </c>
      <c r="B4958" s="33" t="s">
        <v>13737</v>
      </c>
      <c r="C4958" s="33" t="s">
        <v>15729</v>
      </c>
      <c r="D4958" s="33" t="s">
        <v>11962</v>
      </c>
      <c r="E4958" s="37">
        <v>20248</v>
      </c>
      <c r="F4958" s="33">
        <v>1</v>
      </c>
      <c r="G4958" s="4" t="s">
        <v>12342</v>
      </c>
      <c r="H4958" s="36">
        <v>40307</v>
      </c>
      <c r="I4958" s="27" t="s">
        <v>15717</v>
      </c>
      <c r="J4958" s="27"/>
      <c r="K4958" s="27"/>
      <c r="L4958" s="27"/>
      <c r="M4958" s="27" t="s">
        <v>15717</v>
      </c>
      <c r="N4958" s="27" t="s">
        <v>15717</v>
      </c>
      <c r="O4958" s="27"/>
      <c r="P4958" s="27"/>
      <c r="Q4958" s="27"/>
      <c r="R4958" s="27"/>
      <c r="S4958" s="27" t="s">
        <v>15717</v>
      </c>
      <c r="T4958" s="27"/>
      <c r="U4958" s="27" t="s">
        <v>15717</v>
      </c>
      <c r="V4958" s="27" t="s">
        <v>15717</v>
      </c>
      <c r="W4958" s="27"/>
      <c r="X4958" s="27"/>
      <c r="Y4958" s="27" t="s">
        <v>15717</v>
      </c>
      <c r="Z4958" s="27"/>
      <c r="AA4958" s="27"/>
      <c r="AB4958" s="27"/>
      <c r="AC4958" s="27"/>
      <c r="AD4958" s="27"/>
      <c r="AE4958" s="27"/>
      <c r="AF4958" s="27"/>
      <c r="AG4958" s="27"/>
      <c r="AH4958" s="27" t="s">
        <v>15717</v>
      </c>
      <c r="AI4958" s="27"/>
      <c r="AJ4958" s="27"/>
      <c r="AK4958" s="27"/>
    </row>
    <row r="4959" spans="1:37" x14ac:dyDescent="0.15">
      <c r="A4959" s="33" t="s">
        <v>4415</v>
      </c>
      <c r="B4959" s="33" t="s">
        <v>20314</v>
      </c>
      <c r="C4959" s="33" t="s">
        <v>15723</v>
      </c>
      <c r="D4959" s="33" t="s">
        <v>18512</v>
      </c>
      <c r="E4959" s="37">
        <v>14409</v>
      </c>
      <c r="F4959" s="33">
        <v>1</v>
      </c>
      <c r="G4959" s="4" t="s">
        <v>4414</v>
      </c>
      <c r="H4959" s="36">
        <v>31009</v>
      </c>
      <c r="I4959" s="27"/>
      <c r="J4959" s="27"/>
      <c r="K4959" s="27" t="s">
        <v>15716</v>
      </c>
      <c r="L4959" s="27" t="s">
        <v>15716</v>
      </c>
      <c r="M4959" s="27"/>
      <c r="N4959" s="27" t="s">
        <v>15716</v>
      </c>
      <c r="O4959" s="27" t="s">
        <v>15716</v>
      </c>
      <c r="P4959" s="27"/>
      <c r="Q4959" s="27"/>
      <c r="R4959" s="27" t="s">
        <v>15716</v>
      </c>
      <c r="S4959" s="27"/>
      <c r="T4959" s="27"/>
      <c r="U4959" s="27"/>
      <c r="V4959" s="27"/>
      <c r="W4959" s="27" t="s">
        <v>15716</v>
      </c>
      <c r="X4959" s="27" t="s">
        <v>15716</v>
      </c>
      <c r="Y4959" s="27" t="s">
        <v>15716</v>
      </c>
      <c r="Z4959" s="27" t="s">
        <v>15716</v>
      </c>
      <c r="AA4959" s="27" t="s">
        <v>15716</v>
      </c>
      <c r="AB4959" s="27"/>
      <c r="AC4959" s="27" t="s">
        <v>15716</v>
      </c>
      <c r="AD4959" s="27"/>
      <c r="AE4959" s="27"/>
      <c r="AF4959" s="27"/>
      <c r="AG4959" s="27" t="s">
        <v>15716</v>
      </c>
      <c r="AH4959" s="27"/>
      <c r="AI4959" s="27"/>
      <c r="AJ4959" s="27"/>
      <c r="AK4959" s="27"/>
    </row>
    <row r="4960" spans="1:37" x14ac:dyDescent="0.15">
      <c r="A4960" s="33" t="s">
        <v>5867</v>
      </c>
      <c r="B4960" s="33" t="s">
        <v>5868</v>
      </c>
      <c r="C4960" s="33" t="s">
        <v>15742</v>
      </c>
      <c r="D4960" s="33" t="s">
        <v>11963</v>
      </c>
      <c r="E4960" s="37">
        <v>17156</v>
      </c>
      <c r="F4960" s="33">
        <v>1</v>
      </c>
      <c r="G4960" s="4" t="s">
        <v>6574</v>
      </c>
      <c r="H4960" s="36">
        <v>10510</v>
      </c>
      <c r="I4960" s="27"/>
      <c r="J4960" s="27"/>
      <c r="K4960" s="27"/>
      <c r="L4960" s="27"/>
      <c r="M4960" s="27" t="s">
        <v>15716</v>
      </c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</row>
    <row r="4961" spans="1:37" x14ac:dyDescent="0.15">
      <c r="A4961" s="33" t="s">
        <v>8556</v>
      </c>
      <c r="B4961" s="33" t="s">
        <v>16042</v>
      </c>
      <c r="C4961" s="33" t="s">
        <v>15733</v>
      </c>
      <c r="D4961" s="33" t="s">
        <v>8557</v>
      </c>
      <c r="E4961" s="37">
        <v>18433</v>
      </c>
      <c r="F4961" s="33">
        <v>1</v>
      </c>
      <c r="G4961" s="4" t="s">
        <v>8555</v>
      </c>
      <c r="H4961" s="36">
        <v>310410</v>
      </c>
      <c r="I4961" s="27"/>
      <c r="J4961" s="27"/>
      <c r="K4961" s="27"/>
      <c r="L4961" s="27"/>
      <c r="M4961" s="27"/>
      <c r="N4961" s="27"/>
      <c r="O4961" s="27"/>
      <c r="P4961" s="27"/>
      <c r="Q4961" s="27" t="s">
        <v>15716</v>
      </c>
      <c r="R4961" s="27"/>
      <c r="S4961" s="27"/>
      <c r="T4961" s="27"/>
      <c r="U4961" s="27"/>
      <c r="V4961" s="27"/>
      <c r="W4961" s="27"/>
      <c r="X4961" s="27"/>
      <c r="Y4961" s="27"/>
      <c r="Z4961" s="27"/>
      <c r="AA4961" s="27"/>
      <c r="AB4961" s="27"/>
      <c r="AC4961" s="27"/>
      <c r="AD4961" s="27"/>
      <c r="AE4961" s="27"/>
      <c r="AF4961" s="27"/>
      <c r="AG4961" s="27"/>
      <c r="AH4961" s="27"/>
      <c r="AI4961" s="27"/>
      <c r="AJ4961" s="27"/>
      <c r="AK4961" s="27"/>
    </row>
    <row r="4962" spans="1:37" x14ac:dyDescent="0.15">
      <c r="A4962" s="33" t="s">
        <v>18513</v>
      </c>
      <c r="B4962" s="33" t="s">
        <v>18514</v>
      </c>
      <c r="C4962" s="33" t="s">
        <v>15720</v>
      </c>
      <c r="D4962" s="33" t="s">
        <v>18515</v>
      </c>
      <c r="E4962" s="37">
        <v>22636</v>
      </c>
      <c r="F4962" s="33">
        <v>1</v>
      </c>
      <c r="G4962" s="4" t="s">
        <v>18516</v>
      </c>
      <c r="H4962" s="36">
        <v>30727</v>
      </c>
      <c r="I4962" s="27"/>
      <c r="J4962" s="27"/>
      <c r="K4962" s="27"/>
      <c r="L4962" s="27"/>
      <c r="M4962" s="27" t="s">
        <v>15716</v>
      </c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</row>
    <row r="4963" spans="1:37" x14ac:dyDescent="0.15">
      <c r="A4963" s="33" t="s">
        <v>7536</v>
      </c>
      <c r="B4963" s="33" t="s">
        <v>7537</v>
      </c>
      <c r="C4963" s="33" t="s">
        <v>15721</v>
      </c>
      <c r="D4963" s="33" t="s">
        <v>12675</v>
      </c>
      <c r="E4963" s="37">
        <v>18673</v>
      </c>
      <c r="F4963" s="33">
        <v>1</v>
      </c>
      <c r="G4963" s="4" t="s">
        <v>7535</v>
      </c>
      <c r="H4963" s="36">
        <v>20219</v>
      </c>
      <c r="I4963" s="27"/>
      <c r="J4963" s="27" t="s">
        <v>15716</v>
      </c>
      <c r="K4963" s="27"/>
      <c r="L4963" s="27"/>
      <c r="M4963" s="27"/>
      <c r="N4963" s="27"/>
      <c r="O4963" s="27"/>
      <c r="P4963" s="27"/>
      <c r="Q4963" s="27"/>
      <c r="R4963" s="27"/>
      <c r="S4963" s="27"/>
      <c r="T4963" s="27"/>
      <c r="U4963" s="27"/>
      <c r="V4963" s="27"/>
      <c r="W4963" s="27"/>
      <c r="X4963" s="27"/>
      <c r="Y4963" s="27"/>
      <c r="Z4963" s="27"/>
      <c r="AA4963" s="27"/>
      <c r="AB4963" s="27"/>
      <c r="AC4963" s="27"/>
      <c r="AD4963" s="27"/>
      <c r="AE4963" s="27"/>
      <c r="AF4963" s="27"/>
      <c r="AG4963" s="27"/>
      <c r="AH4963" s="27"/>
      <c r="AI4963" s="27"/>
      <c r="AJ4963" s="27"/>
      <c r="AK4963" s="27"/>
    </row>
    <row r="4964" spans="1:37" x14ac:dyDescent="0.15">
      <c r="A4964" s="33" t="s">
        <v>8074</v>
      </c>
      <c r="B4964" s="33" t="s">
        <v>8075</v>
      </c>
      <c r="C4964" s="33" t="s">
        <v>15725</v>
      </c>
      <c r="D4964" s="33" t="s">
        <v>14325</v>
      </c>
      <c r="E4964" s="37">
        <v>17331</v>
      </c>
      <c r="F4964" s="33">
        <v>1</v>
      </c>
      <c r="G4964" s="4" t="s">
        <v>14326</v>
      </c>
      <c r="H4964" s="36">
        <v>20421</v>
      </c>
      <c r="I4964" s="27" t="s">
        <v>15717</v>
      </c>
      <c r="J4964" s="27"/>
      <c r="K4964" s="27"/>
      <c r="L4964" s="27"/>
      <c r="M4964" s="27" t="s">
        <v>15717</v>
      </c>
      <c r="N4964" s="27" t="s">
        <v>15717</v>
      </c>
      <c r="O4964" s="27"/>
      <c r="P4964" s="27"/>
      <c r="Q4964" s="27"/>
      <c r="R4964" s="27"/>
      <c r="S4964" s="27" t="s">
        <v>15717</v>
      </c>
      <c r="T4964" s="27"/>
      <c r="U4964" s="27" t="s">
        <v>15717</v>
      </c>
      <c r="V4964" s="27" t="s">
        <v>15717</v>
      </c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 t="s">
        <v>15717</v>
      </c>
      <c r="AI4964" s="27"/>
      <c r="AJ4964" s="27"/>
      <c r="AK4964" s="27" t="s">
        <v>15717</v>
      </c>
    </row>
    <row r="4965" spans="1:37" x14ac:dyDescent="0.15">
      <c r="A4965" s="33" t="s">
        <v>6804</v>
      </c>
      <c r="B4965" s="33" t="s">
        <v>6805</v>
      </c>
      <c r="C4965" s="33" t="s">
        <v>15723</v>
      </c>
      <c r="D4965" s="33" t="s">
        <v>10517</v>
      </c>
      <c r="E4965" s="37">
        <v>18139</v>
      </c>
      <c r="F4965" s="33">
        <v>1</v>
      </c>
      <c r="G4965" s="4" t="s">
        <v>11104</v>
      </c>
      <c r="H4965" s="36">
        <v>50312</v>
      </c>
      <c r="I4965" s="27"/>
      <c r="J4965" s="27"/>
      <c r="K4965" s="27"/>
      <c r="L4965" s="27"/>
      <c r="M4965" s="27"/>
      <c r="N4965" s="27"/>
      <c r="O4965" s="27" t="s">
        <v>15716</v>
      </c>
      <c r="P4965" s="27"/>
      <c r="Q4965" s="27"/>
      <c r="R4965" s="27"/>
      <c r="S4965" s="27"/>
      <c r="T4965" s="27"/>
      <c r="U4965" s="27"/>
      <c r="V4965" s="27"/>
      <c r="W4965" s="27"/>
      <c r="X4965" s="27"/>
      <c r="Y4965" s="27"/>
      <c r="Z4965" s="27"/>
      <c r="AA4965" s="27"/>
      <c r="AB4965" s="27"/>
      <c r="AC4965" s="27"/>
      <c r="AD4965" s="27"/>
      <c r="AE4965" s="27"/>
      <c r="AF4965" s="27"/>
      <c r="AG4965" s="27"/>
      <c r="AH4965" s="27"/>
      <c r="AI4965" s="27"/>
      <c r="AJ4965" s="27"/>
      <c r="AK4965" s="27"/>
    </row>
    <row r="4966" spans="1:37" x14ac:dyDescent="0.15">
      <c r="A4966" s="33" t="s">
        <v>4499</v>
      </c>
      <c r="B4966" s="33" t="s">
        <v>20915</v>
      </c>
      <c r="C4966" s="33" t="s">
        <v>15725</v>
      </c>
      <c r="D4966" s="33" t="s">
        <v>4500</v>
      </c>
      <c r="E4966" s="37">
        <v>16690</v>
      </c>
      <c r="F4966" s="33">
        <v>1</v>
      </c>
      <c r="G4966" s="4" t="s">
        <v>4498</v>
      </c>
      <c r="H4966" s="36">
        <v>40920</v>
      </c>
      <c r="I4966" s="27" t="s">
        <v>15717</v>
      </c>
      <c r="J4966" s="27"/>
      <c r="K4966" s="27"/>
      <c r="L4966" s="27"/>
      <c r="M4966" s="27" t="s">
        <v>15717</v>
      </c>
      <c r="N4966" s="27" t="s">
        <v>15717</v>
      </c>
      <c r="O4966" s="27"/>
      <c r="P4966" s="27"/>
      <c r="Q4966" s="27"/>
      <c r="R4966" s="27"/>
      <c r="S4966" s="27" t="s">
        <v>15717</v>
      </c>
      <c r="T4966" s="27"/>
      <c r="U4966" s="27" t="s">
        <v>15717</v>
      </c>
      <c r="V4966" s="27"/>
      <c r="W4966" s="27"/>
      <c r="X4966" s="27"/>
      <c r="Y4966" s="27" t="s">
        <v>15717</v>
      </c>
      <c r="Z4966" s="27"/>
      <c r="AA4966" s="27"/>
      <c r="AB4966" s="27"/>
      <c r="AC4966" s="27"/>
      <c r="AD4966" s="27"/>
      <c r="AE4966" s="27"/>
      <c r="AF4966" s="27"/>
      <c r="AG4966" s="27"/>
      <c r="AH4966" s="27" t="s">
        <v>15717</v>
      </c>
      <c r="AI4966" s="27"/>
      <c r="AJ4966" s="27"/>
      <c r="AK4966" s="27"/>
    </row>
    <row r="4967" spans="1:37" x14ac:dyDescent="0.15">
      <c r="A4967" s="33" t="s">
        <v>20916</v>
      </c>
      <c r="B4967" s="33" t="s">
        <v>20917</v>
      </c>
      <c r="C4967" s="33" t="s">
        <v>15725</v>
      </c>
      <c r="D4967" s="33" t="s">
        <v>20918</v>
      </c>
      <c r="E4967" s="37">
        <v>23116</v>
      </c>
      <c r="F4967" s="33">
        <v>1</v>
      </c>
      <c r="G4967" s="4" t="s">
        <v>20919</v>
      </c>
      <c r="H4967" s="36">
        <v>50413</v>
      </c>
      <c r="I4967" s="27" t="s">
        <v>15716</v>
      </c>
      <c r="J4967" s="27"/>
      <c r="K4967" s="27"/>
      <c r="L4967" s="27"/>
      <c r="M4967" s="27" t="s">
        <v>15716</v>
      </c>
      <c r="N4967" s="27" t="s">
        <v>15716</v>
      </c>
      <c r="O4967" s="27"/>
      <c r="P4967" s="27"/>
      <c r="Q4967" s="27"/>
      <c r="R4967" s="27"/>
      <c r="S4967" s="27" t="s">
        <v>15716</v>
      </c>
      <c r="T4967" s="27"/>
      <c r="U4967" s="27" t="s">
        <v>15716</v>
      </c>
      <c r="V4967" s="27" t="s">
        <v>15716</v>
      </c>
      <c r="W4967" s="27"/>
      <c r="X4967" s="27"/>
      <c r="Y4967" s="27" t="s">
        <v>15716</v>
      </c>
      <c r="Z4967" s="27"/>
      <c r="AA4967" s="27"/>
      <c r="AB4967" s="27"/>
      <c r="AC4967" s="27"/>
      <c r="AD4967" s="27"/>
      <c r="AE4967" s="27"/>
      <c r="AF4967" s="27"/>
      <c r="AG4967" s="27"/>
      <c r="AH4967" s="27" t="s">
        <v>15716</v>
      </c>
      <c r="AI4967" s="27"/>
      <c r="AJ4967" s="27"/>
      <c r="AK4967" s="27"/>
    </row>
    <row r="4968" spans="1:37" x14ac:dyDescent="0.15">
      <c r="A4968" s="33" t="s">
        <v>11964</v>
      </c>
      <c r="B4968" s="33" t="s">
        <v>11965</v>
      </c>
      <c r="C4968" s="33" t="s">
        <v>15722</v>
      </c>
      <c r="D4968" s="33" t="s">
        <v>11966</v>
      </c>
      <c r="E4968" s="37">
        <v>20088</v>
      </c>
      <c r="F4968" s="33">
        <v>1</v>
      </c>
      <c r="G4968" s="4" t="s">
        <v>12343</v>
      </c>
      <c r="H4968" s="36">
        <v>10627</v>
      </c>
      <c r="I4968" s="27" t="s">
        <v>15716</v>
      </c>
      <c r="J4968" s="27"/>
      <c r="K4968" s="27"/>
      <c r="L4968" s="27"/>
      <c r="M4968" s="27" t="s">
        <v>15716</v>
      </c>
      <c r="N4968" s="27"/>
      <c r="O4968" s="27"/>
      <c r="P4968" s="27"/>
      <c r="Q4968" s="27"/>
      <c r="R4968" s="27"/>
      <c r="S4968" s="27"/>
      <c r="T4968" s="27"/>
      <c r="U4968" s="27"/>
      <c r="V4968" s="27"/>
      <c r="W4968" s="27"/>
      <c r="X4968" s="27"/>
      <c r="Y4968" s="27"/>
      <c r="Z4968" s="27"/>
      <c r="AA4968" s="27"/>
      <c r="AB4968" s="27"/>
      <c r="AC4968" s="27"/>
      <c r="AD4968" s="27"/>
      <c r="AE4968" s="27"/>
      <c r="AF4968" s="27"/>
      <c r="AG4968" s="27"/>
      <c r="AH4968" s="27"/>
      <c r="AI4968" s="27"/>
      <c r="AJ4968" s="27"/>
      <c r="AK4968" s="27"/>
    </row>
    <row r="4969" spans="1:37" x14ac:dyDescent="0.15">
      <c r="A4969" s="33" t="s">
        <v>10518</v>
      </c>
      <c r="B4969" s="33" t="s">
        <v>10519</v>
      </c>
      <c r="C4969" s="33" t="s">
        <v>15726</v>
      </c>
      <c r="D4969" s="33" t="s">
        <v>16172</v>
      </c>
      <c r="E4969" s="37">
        <v>19097</v>
      </c>
      <c r="F4969" s="33">
        <v>1</v>
      </c>
      <c r="G4969" s="4" t="s">
        <v>16268</v>
      </c>
      <c r="H4969" s="36">
        <v>31027</v>
      </c>
      <c r="I4969" s="27"/>
      <c r="J4969" s="27"/>
      <c r="K4969" s="27"/>
      <c r="L4969" s="27"/>
      <c r="M4969" s="27" t="s">
        <v>15716</v>
      </c>
      <c r="N4969" s="27"/>
      <c r="O4969" s="27"/>
      <c r="P4969" s="27"/>
      <c r="Q4969" s="27"/>
      <c r="R4969" s="27"/>
      <c r="S4969" s="27"/>
      <c r="T4969" s="27"/>
      <c r="U4969" s="27"/>
      <c r="V4969" s="27"/>
      <c r="W4969" s="27"/>
      <c r="X4969" s="27"/>
      <c r="Y4969" s="27"/>
      <c r="Z4969" s="27"/>
      <c r="AA4969" s="27"/>
      <c r="AB4969" s="27"/>
      <c r="AC4969" s="27"/>
      <c r="AD4969" s="27"/>
      <c r="AE4969" s="27"/>
      <c r="AF4969" s="27"/>
      <c r="AG4969" s="27"/>
      <c r="AH4969" s="27"/>
      <c r="AI4969" s="27"/>
      <c r="AJ4969" s="27"/>
      <c r="AK4969" s="27"/>
    </row>
    <row r="4970" spans="1:37" x14ac:dyDescent="0.15">
      <c r="A4970" s="33" t="s">
        <v>7273</v>
      </c>
      <c r="B4970" s="33" t="s">
        <v>7274</v>
      </c>
      <c r="C4970" s="33" t="s">
        <v>15725</v>
      </c>
      <c r="D4970" s="33" t="s">
        <v>7275</v>
      </c>
      <c r="E4970" s="37">
        <v>12498</v>
      </c>
      <c r="F4970" s="33">
        <v>1</v>
      </c>
      <c r="G4970" s="4" t="s">
        <v>7272</v>
      </c>
      <c r="H4970" s="36">
        <v>40110</v>
      </c>
      <c r="I4970" s="27"/>
      <c r="J4970" s="27" t="s">
        <v>15716</v>
      </c>
      <c r="K4970" s="27" t="s">
        <v>15716</v>
      </c>
      <c r="L4970" s="27"/>
      <c r="M4970" s="27"/>
      <c r="N4970" s="27"/>
      <c r="O4970" s="27"/>
      <c r="P4970" s="27"/>
      <c r="Q4970" s="27"/>
      <c r="R4970" s="27"/>
      <c r="S4970" s="27"/>
      <c r="T4970" s="27"/>
      <c r="U4970" s="27"/>
      <c r="V4970" s="27"/>
      <c r="W4970" s="27"/>
      <c r="X4970" s="27"/>
      <c r="Y4970" s="27"/>
      <c r="Z4970" s="27"/>
      <c r="AA4970" s="27"/>
      <c r="AB4970" s="27"/>
      <c r="AC4970" s="27"/>
      <c r="AD4970" s="27"/>
      <c r="AE4970" s="27"/>
      <c r="AF4970" s="27"/>
      <c r="AG4970" s="27"/>
      <c r="AH4970" s="27"/>
      <c r="AI4970" s="27"/>
      <c r="AJ4970" s="27"/>
      <c r="AK4970" s="27"/>
    </row>
    <row r="4971" spans="1:37" x14ac:dyDescent="0.15">
      <c r="A4971" s="33" t="s">
        <v>10520</v>
      </c>
      <c r="B4971" s="33" t="s">
        <v>12991</v>
      </c>
      <c r="C4971" s="33" t="s">
        <v>15724</v>
      </c>
      <c r="D4971" s="33" t="s">
        <v>10521</v>
      </c>
      <c r="E4971" s="37">
        <v>7385</v>
      </c>
      <c r="F4971" s="33">
        <v>1</v>
      </c>
      <c r="G4971" s="4" t="s">
        <v>2781</v>
      </c>
      <c r="H4971" s="36">
        <v>31217</v>
      </c>
      <c r="I4971" s="27" t="s">
        <v>15716</v>
      </c>
      <c r="J4971" s="27"/>
      <c r="K4971" s="27"/>
      <c r="L4971" s="27"/>
      <c r="M4971" s="27" t="s">
        <v>15716</v>
      </c>
      <c r="N4971" s="27"/>
      <c r="O4971" s="27"/>
      <c r="P4971" s="27"/>
      <c r="Q4971" s="27" t="s">
        <v>15716</v>
      </c>
      <c r="R4971" s="27"/>
      <c r="S4971" s="27"/>
      <c r="T4971" s="27"/>
      <c r="U4971" s="27" t="s">
        <v>15716</v>
      </c>
      <c r="V4971" s="27"/>
      <c r="W4971" s="27"/>
      <c r="X4971" s="27"/>
      <c r="Y4971" s="27"/>
      <c r="Z4971" s="27"/>
      <c r="AA4971" s="27"/>
      <c r="AB4971" s="27"/>
      <c r="AC4971" s="27"/>
      <c r="AD4971" s="27"/>
      <c r="AE4971" s="27"/>
      <c r="AF4971" s="27"/>
      <c r="AG4971" s="27"/>
      <c r="AH4971" s="27" t="s">
        <v>15716</v>
      </c>
      <c r="AI4971" s="27"/>
      <c r="AJ4971" s="27"/>
      <c r="AK4971" s="27" t="s">
        <v>15716</v>
      </c>
    </row>
    <row r="4972" spans="1:37" x14ac:dyDescent="0.15">
      <c r="A4972" s="33" t="s">
        <v>13248</v>
      </c>
      <c r="B4972" s="33" t="s">
        <v>13365</v>
      </c>
      <c r="C4972" s="33" t="s">
        <v>15747</v>
      </c>
      <c r="D4972" s="33" t="s">
        <v>13497</v>
      </c>
      <c r="E4972" s="37">
        <v>20951</v>
      </c>
      <c r="F4972" s="33">
        <v>1</v>
      </c>
      <c r="G4972" s="4" t="s">
        <v>13604</v>
      </c>
      <c r="H4972" s="36">
        <v>31024</v>
      </c>
      <c r="I4972" s="27"/>
      <c r="J4972" s="27"/>
      <c r="K4972" s="27"/>
      <c r="L4972" s="27"/>
      <c r="M4972" s="27"/>
      <c r="N4972" s="27"/>
      <c r="O4972" s="27"/>
      <c r="P4972" s="27" t="s">
        <v>15716</v>
      </c>
      <c r="Q4972" s="27"/>
      <c r="R4972" s="27"/>
      <c r="S4972" s="27"/>
      <c r="T4972" s="27"/>
      <c r="U4972" s="27"/>
      <c r="V4972" s="27"/>
      <c r="W4972" s="27"/>
      <c r="X4972" s="27"/>
      <c r="Y4972" s="27"/>
      <c r="Z4972" s="27"/>
      <c r="AA4972" s="27"/>
      <c r="AB4972" s="27"/>
      <c r="AC4972" s="27"/>
      <c r="AD4972" s="27"/>
      <c r="AE4972" s="27"/>
      <c r="AF4972" s="27"/>
      <c r="AG4972" s="27"/>
      <c r="AH4972" s="27"/>
      <c r="AI4972" s="27"/>
      <c r="AJ4972" s="27"/>
      <c r="AK4972" s="27"/>
    </row>
    <row r="4973" spans="1:37" x14ac:dyDescent="0.15">
      <c r="A4973" s="33" t="s">
        <v>3367</v>
      </c>
      <c r="B4973" s="33" t="s">
        <v>10522</v>
      </c>
      <c r="C4973" s="33" t="s">
        <v>15722</v>
      </c>
      <c r="D4973" s="33" t="s">
        <v>3368</v>
      </c>
      <c r="E4973" s="37">
        <v>10414</v>
      </c>
      <c r="F4973" s="33">
        <v>1</v>
      </c>
      <c r="G4973" s="4" t="s">
        <v>3366</v>
      </c>
      <c r="H4973" s="36">
        <v>31129</v>
      </c>
      <c r="I4973" s="27" t="s">
        <v>15717</v>
      </c>
      <c r="J4973" s="27"/>
      <c r="K4973" s="27"/>
      <c r="L4973" s="27"/>
      <c r="M4973" s="27" t="s">
        <v>15717</v>
      </c>
      <c r="N4973" s="27"/>
      <c r="O4973" s="27"/>
      <c r="P4973" s="27"/>
      <c r="Q4973" s="27" t="s">
        <v>15717</v>
      </c>
      <c r="R4973" s="27"/>
      <c r="S4973" s="27"/>
      <c r="T4973" s="27"/>
      <c r="U4973" s="27" t="s">
        <v>15717</v>
      </c>
      <c r="V4973" s="27"/>
      <c r="W4973" s="27"/>
      <c r="X4973" s="27"/>
      <c r="Y4973" s="27"/>
      <c r="Z4973" s="27"/>
      <c r="AA4973" s="27"/>
      <c r="AB4973" s="27"/>
      <c r="AC4973" s="27"/>
      <c r="AD4973" s="27"/>
      <c r="AE4973" s="27"/>
      <c r="AF4973" s="27"/>
      <c r="AG4973" s="27"/>
      <c r="AH4973" s="27" t="s">
        <v>15717</v>
      </c>
      <c r="AI4973" s="27" t="s">
        <v>15716</v>
      </c>
      <c r="AJ4973" s="27"/>
      <c r="AK4973" s="27"/>
    </row>
    <row r="4974" spans="1:37" x14ac:dyDescent="0.15">
      <c r="A4974" s="33" t="s">
        <v>2989</v>
      </c>
      <c r="B4974" s="33" t="s">
        <v>2990</v>
      </c>
      <c r="C4974" s="33" t="s">
        <v>15747</v>
      </c>
      <c r="D4974" s="33" t="s">
        <v>2991</v>
      </c>
      <c r="E4974" s="37">
        <v>8030</v>
      </c>
      <c r="F4974" s="33">
        <v>1</v>
      </c>
      <c r="G4974" s="4" t="s">
        <v>2988</v>
      </c>
      <c r="H4974" s="36">
        <v>40225</v>
      </c>
      <c r="I4974" s="27"/>
      <c r="J4974" s="27"/>
      <c r="K4974" s="27"/>
      <c r="L4974" s="27"/>
      <c r="M4974" s="27"/>
      <c r="N4974" s="27"/>
      <c r="O4974" s="27"/>
      <c r="P4974" s="27" t="s">
        <v>15716</v>
      </c>
      <c r="Q4974" s="27"/>
      <c r="R4974" s="27"/>
      <c r="S4974" s="27"/>
      <c r="T4974" s="27"/>
      <c r="U4974" s="27"/>
      <c r="V4974" s="27"/>
      <c r="W4974" s="27"/>
      <c r="X4974" s="27"/>
      <c r="Y4974" s="27"/>
      <c r="Z4974" s="27"/>
      <c r="AA4974" s="27"/>
      <c r="AB4974" s="27"/>
      <c r="AC4974" s="27"/>
      <c r="AD4974" s="27"/>
      <c r="AE4974" s="27"/>
      <c r="AF4974" s="27"/>
      <c r="AG4974" s="27"/>
      <c r="AH4974" s="27"/>
      <c r="AI4974" s="27"/>
      <c r="AJ4974" s="27"/>
      <c r="AK4974" s="27"/>
    </row>
    <row r="4975" spans="1:37" x14ac:dyDescent="0.15">
      <c r="A4975" s="33" t="s">
        <v>13868</v>
      </c>
      <c r="B4975" s="33" t="s">
        <v>13869</v>
      </c>
      <c r="C4975" s="33" t="s">
        <v>15722</v>
      </c>
      <c r="D4975" s="33" t="s">
        <v>13870</v>
      </c>
      <c r="E4975" s="37">
        <v>21208</v>
      </c>
      <c r="F4975" s="33">
        <v>1</v>
      </c>
      <c r="G4975" s="4" t="s">
        <v>14207</v>
      </c>
      <c r="H4975" s="36">
        <v>40620</v>
      </c>
      <c r="I4975" s="27"/>
      <c r="J4975" s="27"/>
      <c r="K4975" s="27"/>
      <c r="L4975" s="27"/>
      <c r="M4975" s="27"/>
      <c r="N4975" s="27"/>
      <c r="O4975" s="27"/>
      <c r="P4975" s="27" t="s">
        <v>15716</v>
      </c>
      <c r="Q4975" s="27"/>
      <c r="R4975" s="27"/>
      <c r="S4975" s="27"/>
      <c r="T4975" s="27"/>
      <c r="U4975" s="27"/>
      <c r="V4975" s="27"/>
      <c r="W4975" s="27"/>
      <c r="X4975" s="27"/>
      <c r="Y4975" s="27"/>
      <c r="Z4975" s="27"/>
      <c r="AA4975" s="27"/>
      <c r="AB4975" s="27"/>
      <c r="AC4975" s="27"/>
      <c r="AD4975" s="27"/>
      <c r="AE4975" s="27"/>
      <c r="AF4975" s="27"/>
      <c r="AG4975" s="27"/>
      <c r="AH4975" s="27"/>
      <c r="AI4975" s="27"/>
      <c r="AJ4975" s="27"/>
      <c r="AK4975" s="27"/>
    </row>
    <row r="4976" spans="1:37" x14ac:dyDescent="0.15">
      <c r="A4976" s="33" t="s">
        <v>4101</v>
      </c>
      <c r="B4976" s="33" t="s">
        <v>4102</v>
      </c>
      <c r="C4976" s="33" t="s">
        <v>15724</v>
      </c>
      <c r="D4976" s="33" t="s">
        <v>4103</v>
      </c>
      <c r="E4976" s="37">
        <v>13895</v>
      </c>
      <c r="F4976" s="33">
        <v>1</v>
      </c>
      <c r="G4976" s="4" t="s">
        <v>4100</v>
      </c>
      <c r="H4976" s="36">
        <v>20410</v>
      </c>
      <c r="I4976" s="27" t="s">
        <v>15716</v>
      </c>
      <c r="J4976" s="27"/>
      <c r="K4976" s="27"/>
      <c r="L4976" s="27"/>
      <c r="M4976" s="27" t="s">
        <v>15716</v>
      </c>
      <c r="N4976" s="27"/>
      <c r="O4976" s="27"/>
      <c r="P4976" s="27" t="s">
        <v>15716</v>
      </c>
      <c r="Q4976" s="27"/>
      <c r="R4976" s="27"/>
      <c r="S4976" s="27" t="s">
        <v>15716</v>
      </c>
      <c r="T4976" s="27"/>
      <c r="U4976" s="27" t="s">
        <v>15716</v>
      </c>
      <c r="V4976" s="27"/>
      <c r="W4976" s="27"/>
      <c r="X4976" s="27"/>
      <c r="Y4976" s="27"/>
      <c r="Z4976" s="27"/>
      <c r="AA4976" s="27"/>
      <c r="AB4976" s="27"/>
      <c r="AC4976" s="27"/>
      <c r="AD4976" s="27"/>
      <c r="AE4976" s="27"/>
      <c r="AF4976" s="27"/>
      <c r="AG4976" s="27"/>
      <c r="AH4976" s="27" t="s">
        <v>15716</v>
      </c>
      <c r="AI4976" s="27"/>
      <c r="AJ4976" s="27"/>
      <c r="AK4976" s="27"/>
    </row>
    <row r="4977" spans="1:37" x14ac:dyDescent="0.15">
      <c r="A4977" s="33" t="s">
        <v>2012</v>
      </c>
      <c r="B4977" s="33" t="s">
        <v>2013</v>
      </c>
      <c r="C4977" s="33" t="s">
        <v>15723</v>
      </c>
      <c r="D4977" s="33" t="s">
        <v>2014</v>
      </c>
      <c r="E4977" s="37">
        <v>49</v>
      </c>
      <c r="F4977" s="33">
        <v>1</v>
      </c>
      <c r="G4977" s="4" t="s">
        <v>2011</v>
      </c>
      <c r="H4977" s="36">
        <v>30531</v>
      </c>
      <c r="I4977" s="27"/>
      <c r="J4977" s="27"/>
      <c r="K4977" s="27"/>
      <c r="L4977" s="27"/>
      <c r="M4977" s="27"/>
      <c r="N4977" s="27"/>
      <c r="O4977" s="27"/>
      <c r="P4977" s="27"/>
      <c r="Q4977" s="27"/>
      <c r="R4977" s="27"/>
      <c r="S4977" s="27"/>
      <c r="T4977" s="27"/>
      <c r="U4977" s="27"/>
      <c r="V4977" s="27"/>
      <c r="W4977" s="27"/>
      <c r="X4977" s="27"/>
      <c r="Y4977" s="27"/>
      <c r="Z4977" s="27"/>
      <c r="AA4977" s="27" t="s">
        <v>15716</v>
      </c>
      <c r="AB4977" s="27"/>
      <c r="AC4977" s="27"/>
      <c r="AD4977" s="27"/>
      <c r="AE4977" s="27"/>
      <c r="AF4977" s="27"/>
      <c r="AG4977" s="27" t="s">
        <v>15716</v>
      </c>
      <c r="AH4977" s="27"/>
      <c r="AI4977" s="27"/>
      <c r="AJ4977" s="27"/>
      <c r="AK4977" s="27"/>
    </row>
    <row r="4978" spans="1:37" x14ac:dyDescent="0.15">
      <c r="A4978" s="33" t="s">
        <v>10523</v>
      </c>
      <c r="B4978" s="33" t="s">
        <v>850</v>
      </c>
      <c r="C4978" s="33" t="s">
        <v>15725</v>
      </c>
      <c r="D4978" s="33" t="s">
        <v>851</v>
      </c>
      <c r="E4978" s="37">
        <v>6180</v>
      </c>
      <c r="F4978" s="33">
        <v>1</v>
      </c>
      <c r="G4978" s="4" t="s">
        <v>849</v>
      </c>
      <c r="H4978" s="36">
        <v>50820</v>
      </c>
      <c r="I4978" s="27" t="s">
        <v>15716</v>
      </c>
      <c r="J4978" s="27"/>
      <c r="K4978" s="27"/>
      <c r="L4978" s="27"/>
      <c r="M4978" s="27" t="s">
        <v>15716</v>
      </c>
      <c r="N4978" s="27" t="s">
        <v>15716</v>
      </c>
      <c r="O4978" s="27"/>
      <c r="P4978" s="27"/>
      <c r="Q4978" s="27"/>
      <c r="R4978" s="27"/>
      <c r="S4978" s="27" t="s">
        <v>15716</v>
      </c>
      <c r="T4978" s="27"/>
      <c r="U4978" s="27" t="s">
        <v>15716</v>
      </c>
      <c r="V4978" s="27" t="s">
        <v>15716</v>
      </c>
      <c r="W4978" s="27"/>
      <c r="X4978" s="27"/>
      <c r="Y4978" s="27"/>
      <c r="Z4978" s="27"/>
      <c r="AA4978" s="27"/>
      <c r="AB4978" s="27"/>
      <c r="AC4978" s="27"/>
      <c r="AD4978" s="27"/>
      <c r="AE4978" s="27"/>
      <c r="AF4978" s="27"/>
      <c r="AG4978" s="27"/>
      <c r="AH4978" s="27" t="s">
        <v>15716</v>
      </c>
      <c r="AI4978" s="27"/>
      <c r="AJ4978" s="27"/>
      <c r="AK4978" s="27"/>
    </row>
    <row r="4979" spans="1:37" x14ac:dyDescent="0.15">
      <c r="A4979" s="33" t="s">
        <v>12886</v>
      </c>
      <c r="B4979" s="33" t="s">
        <v>247</v>
      </c>
      <c r="C4979" s="33" t="s">
        <v>15720</v>
      </c>
      <c r="D4979" s="33" t="s">
        <v>16177</v>
      </c>
      <c r="E4979" s="37">
        <v>20819</v>
      </c>
      <c r="F4979" s="33">
        <v>1</v>
      </c>
      <c r="G4979" s="4" t="s">
        <v>16273</v>
      </c>
      <c r="H4979" s="36">
        <v>30615</v>
      </c>
      <c r="I4979" s="27" t="s">
        <v>15716</v>
      </c>
      <c r="J4979" s="27"/>
      <c r="K4979" s="27"/>
      <c r="L4979" s="27"/>
      <c r="M4979" s="27" t="s">
        <v>15716</v>
      </c>
      <c r="N4979" s="27" t="s">
        <v>15716</v>
      </c>
      <c r="O4979" s="27"/>
      <c r="P4979" s="27"/>
      <c r="Q4979" s="27"/>
      <c r="R4979" s="27"/>
      <c r="S4979" s="27" t="s">
        <v>15716</v>
      </c>
      <c r="T4979" s="27"/>
      <c r="U4979" s="27" t="s">
        <v>15716</v>
      </c>
      <c r="V4979" s="27" t="s">
        <v>15716</v>
      </c>
      <c r="W4979" s="27"/>
      <c r="X4979" s="27"/>
      <c r="Y4979" s="27" t="s">
        <v>15716</v>
      </c>
      <c r="Z4979" s="27"/>
      <c r="AA4979" s="27"/>
      <c r="AB4979" s="27"/>
      <c r="AC4979" s="27"/>
      <c r="AD4979" s="27"/>
      <c r="AE4979" s="27"/>
      <c r="AF4979" s="27"/>
      <c r="AG4979" s="27"/>
      <c r="AH4979" s="27" t="s">
        <v>15716</v>
      </c>
      <c r="AI4979" s="27"/>
      <c r="AJ4979" s="27"/>
      <c r="AK4979" s="27" t="s">
        <v>15716</v>
      </c>
    </row>
    <row r="4980" spans="1:37" x14ac:dyDescent="0.15">
      <c r="A4980" s="33" t="s">
        <v>19554</v>
      </c>
      <c r="B4980" s="33" t="s">
        <v>19555</v>
      </c>
      <c r="C4980" s="33" t="s">
        <v>15719</v>
      </c>
      <c r="D4980" s="33" t="s">
        <v>19556</v>
      </c>
      <c r="E4980" s="37">
        <v>22850</v>
      </c>
      <c r="F4980" s="33">
        <v>1</v>
      </c>
      <c r="G4980" s="4" t="s">
        <v>19557</v>
      </c>
      <c r="H4980" s="36">
        <v>40422</v>
      </c>
      <c r="I4980" s="27"/>
      <c r="J4980" s="27"/>
      <c r="K4980" s="27"/>
      <c r="L4980" s="27"/>
      <c r="M4980" s="27"/>
      <c r="N4980" s="27"/>
      <c r="O4980" s="27"/>
      <c r="P4980" s="27"/>
      <c r="Q4980" s="27"/>
      <c r="R4980" s="27"/>
      <c r="S4980" s="27"/>
      <c r="T4980" s="27"/>
      <c r="U4980" s="27"/>
      <c r="V4980" s="27"/>
      <c r="W4980" s="27"/>
      <c r="X4980" s="27"/>
      <c r="Y4980" s="27"/>
      <c r="Z4980" s="27"/>
      <c r="AA4980" s="27" t="s">
        <v>15716</v>
      </c>
      <c r="AB4980" s="27"/>
      <c r="AC4980" s="27"/>
      <c r="AD4980" s="27"/>
      <c r="AE4980" s="27"/>
      <c r="AF4980" s="27"/>
      <c r="AG4980" s="27"/>
      <c r="AH4980" s="27"/>
      <c r="AI4980" s="27"/>
      <c r="AJ4980" s="27"/>
      <c r="AK4980" s="27"/>
    </row>
    <row r="4981" spans="1:37" x14ac:dyDescent="0.15">
      <c r="A4981" s="33" t="s">
        <v>4953</v>
      </c>
      <c r="B4981" s="33" t="s">
        <v>19007</v>
      </c>
      <c r="C4981" s="33" t="s">
        <v>15740</v>
      </c>
      <c r="D4981" s="33" t="s">
        <v>19008</v>
      </c>
      <c r="E4981" s="37">
        <v>12910</v>
      </c>
      <c r="F4981" s="33">
        <v>1</v>
      </c>
      <c r="G4981" s="4" t="s">
        <v>19009</v>
      </c>
      <c r="H4981" s="36">
        <v>20424</v>
      </c>
      <c r="I4981" s="27"/>
      <c r="J4981" s="27"/>
      <c r="K4981" s="27"/>
      <c r="L4981" s="27"/>
      <c r="M4981" s="27"/>
      <c r="N4981" s="27"/>
      <c r="O4981" s="27"/>
      <c r="P4981" s="27" t="s">
        <v>15716</v>
      </c>
      <c r="Q4981" s="27"/>
      <c r="R4981" s="27"/>
      <c r="S4981" s="27"/>
      <c r="T4981" s="27"/>
      <c r="U4981" s="27"/>
      <c r="V4981" s="27"/>
      <c r="W4981" s="27"/>
      <c r="X4981" s="27"/>
      <c r="Y4981" s="27"/>
      <c r="Z4981" s="27"/>
      <c r="AA4981" s="27"/>
      <c r="AB4981" s="27"/>
      <c r="AC4981" s="27"/>
      <c r="AD4981" s="27"/>
      <c r="AE4981" s="27"/>
      <c r="AF4981" s="27"/>
      <c r="AG4981" s="27"/>
      <c r="AH4981" s="27"/>
      <c r="AI4981" s="27"/>
      <c r="AJ4981" s="27"/>
      <c r="AK4981" s="27"/>
    </row>
    <row r="4982" spans="1:37" x14ac:dyDescent="0.15">
      <c r="A4982" s="33" t="s">
        <v>16149</v>
      </c>
      <c r="B4982" s="33" t="s">
        <v>18518</v>
      </c>
      <c r="C4982" s="33" t="s">
        <v>15725</v>
      </c>
      <c r="D4982" s="33" t="s">
        <v>17906</v>
      </c>
      <c r="E4982" s="37">
        <v>54</v>
      </c>
      <c r="F4982" s="33">
        <v>1</v>
      </c>
      <c r="G4982" s="4" t="s">
        <v>17907</v>
      </c>
      <c r="H4982" s="36">
        <v>30920</v>
      </c>
      <c r="I4982" s="27"/>
      <c r="J4982" s="27"/>
      <c r="K4982" s="27"/>
      <c r="L4982" s="27"/>
      <c r="M4982" s="27"/>
      <c r="N4982" s="27"/>
      <c r="O4982" s="27"/>
      <c r="P4982" s="27" t="s">
        <v>15717</v>
      </c>
      <c r="Q4982" s="27" t="s">
        <v>15717</v>
      </c>
      <c r="R4982" s="27"/>
      <c r="S4982" s="27"/>
      <c r="T4982" s="27"/>
      <c r="U4982" s="27"/>
      <c r="V4982" s="27"/>
      <c r="W4982" s="27"/>
      <c r="X4982" s="27"/>
      <c r="Y4982" s="27"/>
      <c r="Z4982" s="27"/>
      <c r="AA4982" s="27"/>
      <c r="AB4982" s="27"/>
      <c r="AC4982" s="27"/>
      <c r="AD4982" s="27" t="s">
        <v>15716</v>
      </c>
      <c r="AE4982" s="27"/>
      <c r="AF4982" s="27"/>
      <c r="AG4982" s="27"/>
      <c r="AH4982" s="27"/>
      <c r="AI4982" s="27" t="s">
        <v>15716</v>
      </c>
      <c r="AJ4982" s="27"/>
      <c r="AK4982" s="27"/>
    </row>
    <row r="4983" spans="1:37" x14ac:dyDescent="0.15">
      <c r="A4983" s="35" t="s">
        <v>11967</v>
      </c>
      <c r="B4983" s="35" t="s">
        <v>11968</v>
      </c>
      <c r="C4983" s="35" t="s">
        <v>15719</v>
      </c>
      <c r="D4983" s="35" t="s">
        <v>15572</v>
      </c>
      <c r="E4983" s="37">
        <v>20443</v>
      </c>
      <c r="F4983" s="33">
        <v>1</v>
      </c>
      <c r="G4983" s="4" t="s">
        <v>12791</v>
      </c>
      <c r="H4983" s="36">
        <v>20605</v>
      </c>
      <c r="I4983" s="15"/>
      <c r="J4983" s="15"/>
      <c r="K4983" s="15"/>
      <c r="L4983" s="15"/>
      <c r="M4983" s="15" t="s">
        <v>15716</v>
      </c>
      <c r="N4983" s="15"/>
      <c r="O4983" s="15"/>
      <c r="P4983" s="15"/>
      <c r="Q4983" s="15"/>
      <c r="R4983" s="15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15"/>
      <c r="AE4983" s="15"/>
      <c r="AF4983" s="15"/>
      <c r="AG4983" s="15"/>
      <c r="AH4983" s="15"/>
      <c r="AI4983" s="15"/>
      <c r="AJ4983" s="15"/>
      <c r="AK4983" s="15" t="s">
        <v>15716</v>
      </c>
    </row>
    <row r="4984" spans="1:37" x14ac:dyDescent="0.15">
      <c r="A4984" s="33" t="s">
        <v>3686</v>
      </c>
      <c r="B4984" s="33" t="s">
        <v>19558</v>
      </c>
      <c r="C4984" s="33" t="s">
        <v>15722</v>
      </c>
      <c r="D4984" s="33" t="s">
        <v>3687</v>
      </c>
      <c r="E4984" s="37">
        <v>10119</v>
      </c>
      <c r="F4984" s="33">
        <v>1</v>
      </c>
      <c r="G4984" s="4" t="s">
        <v>3685</v>
      </c>
      <c r="H4984" s="36">
        <v>30625</v>
      </c>
      <c r="I4984" s="27"/>
      <c r="J4984" s="27" t="s">
        <v>15717</v>
      </c>
      <c r="K4984" s="27" t="s">
        <v>15717</v>
      </c>
      <c r="L4984" s="27"/>
      <c r="M4984" s="27"/>
      <c r="N4984" s="27"/>
      <c r="O4984" s="27" t="s">
        <v>15717</v>
      </c>
      <c r="P4984" s="27" t="s">
        <v>15716</v>
      </c>
      <c r="Q4984" s="27"/>
      <c r="R4984" s="27" t="s">
        <v>15717</v>
      </c>
      <c r="S4984" s="27" t="s">
        <v>15717</v>
      </c>
      <c r="T4984" s="27"/>
      <c r="U4984" s="27"/>
      <c r="V4984" s="27"/>
      <c r="W4984" s="27"/>
      <c r="X4984" s="27"/>
      <c r="Y4984" s="27"/>
      <c r="Z4984" s="27"/>
      <c r="AA4984" s="27" t="s">
        <v>15717</v>
      </c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</row>
    <row r="4985" spans="1:37" x14ac:dyDescent="0.15">
      <c r="A4985" s="33" t="s">
        <v>11969</v>
      </c>
      <c r="B4985" s="33" t="s">
        <v>11970</v>
      </c>
      <c r="C4985" s="33" t="s">
        <v>15721</v>
      </c>
      <c r="D4985" s="33" t="s">
        <v>11971</v>
      </c>
      <c r="E4985" s="37">
        <v>20453</v>
      </c>
      <c r="F4985" s="33">
        <v>1</v>
      </c>
      <c r="G4985" s="4" t="s">
        <v>12344</v>
      </c>
      <c r="H4985" s="36">
        <v>20612</v>
      </c>
      <c r="I4985" s="27" t="s">
        <v>15716</v>
      </c>
      <c r="J4985" s="27"/>
      <c r="K4985" s="27"/>
      <c r="L4985" s="27"/>
      <c r="M4985" s="27"/>
      <c r="N4985" s="27"/>
      <c r="O4985" s="27"/>
      <c r="P4985" s="27"/>
      <c r="Q4985" s="27"/>
      <c r="R4985" s="27"/>
      <c r="S4985" s="27"/>
      <c r="T4985" s="27"/>
      <c r="U4985" s="27" t="s">
        <v>15716</v>
      </c>
      <c r="V4985" s="27"/>
      <c r="W4985" s="27"/>
      <c r="X4985" s="27"/>
      <c r="Y4985" s="27"/>
      <c r="Z4985" s="27"/>
      <c r="AA4985" s="27"/>
      <c r="AB4985" s="27"/>
      <c r="AC4985" s="27"/>
      <c r="AD4985" s="27"/>
      <c r="AE4985" s="27"/>
      <c r="AF4985" s="27"/>
      <c r="AG4985" s="27"/>
      <c r="AH4985" s="27"/>
      <c r="AI4985" s="27"/>
      <c r="AJ4985" s="27"/>
      <c r="AK4985" s="27"/>
    </row>
    <row r="4986" spans="1:37" x14ac:dyDescent="0.15">
      <c r="A4986" s="33" t="s">
        <v>8402</v>
      </c>
      <c r="B4986" s="33" t="s">
        <v>8744</v>
      </c>
      <c r="C4986" s="33" t="s">
        <v>15719</v>
      </c>
      <c r="D4986" s="33" t="s">
        <v>8403</v>
      </c>
      <c r="E4986" s="37">
        <v>18194</v>
      </c>
      <c r="F4986" s="33">
        <v>1</v>
      </c>
      <c r="G4986" s="4" t="s">
        <v>8401</v>
      </c>
      <c r="H4986" s="36">
        <v>50612</v>
      </c>
      <c r="I4986" s="27" t="s">
        <v>15716</v>
      </c>
      <c r="J4986" s="27"/>
      <c r="K4986" s="27"/>
      <c r="L4986" s="27"/>
      <c r="M4986" s="27"/>
      <c r="N4986" s="27"/>
      <c r="O4986" s="27"/>
      <c r="P4986" s="27" t="s">
        <v>15716</v>
      </c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7"/>
      <c r="AC4986" s="27"/>
      <c r="AD4986" s="27" t="s">
        <v>15716</v>
      </c>
      <c r="AE4986" s="27"/>
      <c r="AF4986" s="27"/>
      <c r="AG4986" s="27"/>
      <c r="AH4986" s="27"/>
      <c r="AI4986" s="27"/>
      <c r="AJ4986" s="27"/>
      <c r="AK4986" s="27"/>
    </row>
    <row r="4987" spans="1:37" x14ac:dyDescent="0.15">
      <c r="A4987" s="33" t="s">
        <v>4512</v>
      </c>
      <c r="B4987" s="33" t="s">
        <v>4513</v>
      </c>
      <c r="C4987" s="33" t="s">
        <v>15719</v>
      </c>
      <c r="D4987" s="33" t="s">
        <v>4514</v>
      </c>
      <c r="E4987" s="37">
        <v>16721</v>
      </c>
      <c r="F4987" s="33">
        <v>1</v>
      </c>
      <c r="G4987" s="4" t="s">
        <v>4511</v>
      </c>
      <c r="H4987" s="36">
        <v>41205</v>
      </c>
      <c r="I4987" s="27"/>
      <c r="J4987" s="27"/>
      <c r="K4987" s="27" t="s">
        <v>15716</v>
      </c>
      <c r="L4987" s="27" t="s">
        <v>15716</v>
      </c>
      <c r="M4987" s="27"/>
      <c r="N4987" s="27" t="s">
        <v>15716</v>
      </c>
      <c r="O4987" s="27" t="s">
        <v>15716</v>
      </c>
      <c r="P4987" s="27"/>
      <c r="Q4987" s="27"/>
      <c r="R4987" s="27" t="s">
        <v>15716</v>
      </c>
      <c r="S4987" s="27"/>
      <c r="T4987" s="27"/>
      <c r="U4987" s="27"/>
      <c r="V4987" s="27"/>
      <c r="W4987" s="27" t="s">
        <v>15716</v>
      </c>
      <c r="X4987" s="27" t="s">
        <v>15716</v>
      </c>
      <c r="Y4987" s="27" t="s">
        <v>15716</v>
      </c>
      <c r="Z4987" s="27" t="s">
        <v>15716</v>
      </c>
      <c r="AA4987" s="27" t="s">
        <v>15716</v>
      </c>
      <c r="AB4987" s="27"/>
      <c r="AC4987" s="27" t="s">
        <v>15716</v>
      </c>
      <c r="AD4987" s="27"/>
      <c r="AE4987" s="27"/>
      <c r="AF4987" s="27"/>
      <c r="AG4987" s="27" t="s">
        <v>15716</v>
      </c>
      <c r="AH4987" s="27"/>
      <c r="AI4987" s="27"/>
      <c r="AJ4987" s="27"/>
      <c r="AK4987" s="27"/>
    </row>
    <row r="4988" spans="1:37" x14ac:dyDescent="0.15">
      <c r="A4988" s="33" t="s">
        <v>19010</v>
      </c>
      <c r="B4988" s="33" t="s">
        <v>19011</v>
      </c>
      <c r="C4988" s="33" t="s">
        <v>15722</v>
      </c>
      <c r="D4988" s="33" t="s">
        <v>19012</v>
      </c>
      <c r="E4988" s="37">
        <v>22837</v>
      </c>
      <c r="F4988" s="33">
        <v>1</v>
      </c>
      <c r="G4988" s="4" t="s">
        <v>19013</v>
      </c>
      <c r="H4988" s="36">
        <v>40404</v>
      </c>
      <c r="I4988" s="27" t="s">
        <v>15716</v>
      </c>
      <c r="J4988" s="27"/>
      <c r="K4988" s="27"/>
      <c r="L4988" s="27"/>
      <c r="M4988" s="27" t="s">
        <v>15716</v>
      </c>
      <c r="N4988" s="27" t="s">
        <v>15716</v>
      </c>
      <c r="O4988" s="27"/>
      <c r="P4988" s="27"/>
      <c r="Q4988" s="27"/>
      <c r="R4988" s="27"/>
      <c r="S4988" s="27" t="s">
        <v>15716</v>
      </c>
      <c r="T4988" s="27"/>
      <c r="U4988" s="27" t="s">
        <v>15716</v>
      </c>
      <c r="V4988" s="27" t="s">
        <v>15716</v>
      </c>
      <c r="W4988" s="27"/>
      <c r="X4988" s="27"/>
      <c r="Y4988" s="27"/>
      <c r="Z4988" s="27"/>
      <c r="AA4988" s="27"/>
      <c r="AB4988" s="27"/>
      <c r="AC4988" s="27"/>
      <c r="AD4988" s="27"/>
      <c r="AE4988" s="27" t="s">
        <v>15716</v>
      </c>
      <c r="AF4988" s="27"/>
      <c r="AG4988" s="27"/>
      <c r="AH4988" s="27" t="s">
        <v>15716</v>
      </c>
      <c r="AI4988" s="27"/>
      <c r="AJ4988" s="27"/>
      <c r="AK4988" s="27" t="s">
        <v>15716</v>
      </c>
    </row>
    <row r="4989" spans="1:37" x14ac:dyDescent="0.15">
      <c r="A4989" s="33" t="s">
        <v>4972</v>
      </c>
      <c r="B4989" s="33" t="s">
        <v>17429</v>
      </c>
      <c r="C4989" s="33" t="s">
        <v>15747</v>
      </c>
      <c r="D4989" s="33" t="s">
        <v>4973</v>
      </c>
      <c r="E4989" s="37">
        <v>10010</v>
      </c>
      <c r="F4989" s="33">
        <v>1</v>
      </c>
      <c r="G4989" s="4" t="s">
        <v>4971</v>
      </c>
      <c r="H4989" s="36">
        <v>40405</v>
      </c>
      <c r="I4989" s="27" t="s">
        <v>15717</v>
      </c>
      <c r="J4989" s="27"/>
      <c r="K4989" s="27"/>
      <c r="L4989" s="27"/>
      <c r="M4989" s="27" t="s">
        <v>15717</v>
      </c>
      <c r="N4989" s="27" t="s">
        <v>15717</v>
      </c>
      <c r="O4989" s="27"/>
      <c r="P4989" s="27"/>
      <c r="Q4989" s="27"/>
      <c r="R4989" s="27"/>
      <c r="S4989" s="27"/>
      <c r="T4989" s="27"/>
      <c r="U4989" s="27" t="s">
        <v>15717</v>
      </c>
      <c r="V4989" s="27" t="s">
        <v>15717</v>
      </c>
      <c r="W4989" s="27"/>
      <c r="X4989" s="27"/>
      <c r="Y4989" s="27"/>
      <c r="Z4989" s="27"/>
      <c r="AA4989" s="27"/>
      <c r="AB4989" s="27"/>
      <c r="AC4989" s="27"/>
      <c r="AD4989" s="27"/>
      <c r="AE4989" s="27"/>
      <c r="AF4989" s="27"/>
      <c r="AG4989" s="27"/>
      <c r="AH4989" s="27" t="s">
        <v>15717</v>
      </c>
      <c r="AI4989" s="27"/>
      <c r="AJ4989" s="27"/>
      <c r="AK4989" s="27"/>
    </row>
    <row r="4990" spans="1:37" x14ac:dyDescent="0.15">
      <c r="A4990" s="33" t="s">
        <v>14020</v>
      </c>
      <c r="B4990" s="33" t="s">
        <v>14021</v>
      </c>
      <c r="C4990" s="33" t="s">
        <v>15725</v>
      </c>
      <c r="D4990" s="33" t="s">
        <v>14022</v>
      </c>
      <c r="E4990" s="37">
        <v>21312</v>
      </c>
      <c r="F4990" s="33">
        <v>1</v>
      </c>
      <c r="G4990" s="4" t="s">
        <v>14208</v>
      </c>
      <c r="H4990" s="36">
        <v>40901</v>
      </c>
      <c r="I4990" s="27"/>
      <c r="J4990" s="27"/>
      <c r="K4990" s="27"/>
      <c r="L4990" s="27"/>
      <c r="M4990" s="27"/>
      <c r="N4990" s="27"/>
      <c r="O4990" s="27"/>
      <c r="P4990" s="27"/>
      <c r="Q4990" s="27" t="s">
        <v>15716</v>
      </c>
      <c r="R4990" s="27"/>
      <c r="S4990" s="27"/>
      <c r="T4990" s="27"/>
      <c r="U4990" s="27"/>
      <c r="V4990" s="27"/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</row>
    <row r="4991" spans="1:37" x14ac:dyDescent="0.15">
      <c r="A4991" s="33" t="s">
        <v>17908</v>
      </c>
      <c r="B4991" s="33" t="s">
        <v>17909</v>
      </c>
      <c r="C4991" s="33" t="s">
        <v>15721</v>
      </c>
      <c r="D4991" s="33" t="s">
        <v>17910</v>
      </c>
      <c r="E4991" s="37">
        <v>22461</v>
      </c>
      <c r="F4991" s="33">
        <v>1</v>
      </c>
      <c r="G4991" s="4" t="s">
        <v>17911</v>
      </c>
      <c r="H4991" s="36">
        <v>21225</v>
      </c>
      <c r="I4991" s="27"/>
      <c r="J4991" s="27"/>
      <c r="K4991" s="27"/>
      <c r="L4991" s="27"/>
      <c r="M4991" s="27"/>
      <c r="N4991" s="27"/>
      <c r="O4991" s="27"/>
      <c r="P4991" s="27"/>
      <c r="Q4991" s="27"/>
      <c r="R4991" s="27"/>
      <c r="S4991" s="27"/>
      <c r="T4991" s="27"/>
      <c r="U4991" s="27"/>
      <c r="V4991" s="27"/>
      <c r="W4991" s="27"/>
      <c r="X4991" s="27"/>
      <c r="Y4991" s="27"/>
      <c r="Z4991" s="27"/>
      <c r="AA4991" s="27" t="s">
        <v>15716</v>
      </c>
      <c r="AB4991" s="27"/>
      <c r="AC4991" s="27"/>
      <c r="AD4991" s="27"/>
      <c r="AE4991" s="27"/>
      <c r="AF4991" s="27"/>
      <c r="AG4991" s="27"/>
      <c r="AH4991" s="27"/>
      <c r="AI4991" s="27"/>
      <c r="AJ4991" s="27"/>
      <c r="AK4991" s="27"/>
    </row>
    <row r="4992" spans="1:37" x14ac:dyDescent="0.15">
      <c r="A4992" s="33" t="s">
        <v>3297</v>
      </c>
      <c r="B4992" s="33" t="s">
        <v>16043</v>
      </c>
      <c r="C4992" s="33" t="s">
        <v>15725</v>
      </c>
      <c r="D4992" s="33" t="s">
        <v>3298</v>
      </c>
      <c r="E4992" s="37">
        <v>12360</v>
      </c>
      <c r="F4992" s="33">
        <v>1</v>
      </c>
      <c r="G4992" s="4" t="s">
        <v>3296</v>
      </c>
      <c r="H4992" s="36">
        <v>41025</v>
      </c>
      <c r="I4992" s="27"/>
      <c r="J4992" s="27"/>
      <c r="K4992" s="27"/>
      <c r="L4992" s="27"/>
      <c r="M4992" s="27"/>
      <c r="N4992" s="27"/>
      <c r="O4992" s="27"/>
      <c r="P4992" s="27"/>
      <c r="Q4992" s="27"/>
      <c r="R4992" s="27"/>
      <c r="S4992" s="27"/>
      <c r="T4992" s="27"/>
      <c r="U4992" s="27"/>
      <c r="V4992" s="27"/>
      <c r="W4992" s="27"/>
      <c r="X4992" s="27"/>
      <c r="Y4992" s="27" t="s">
        <v>15716</v>
      </c>
      <c r="Z4992" s="27"/>
      <c r="AA4992" s="27"/>
      <c r="AB4992" s="27"/>
      <c r="AC4992" s="27"/>
      <c r="AD4992" s="27"/>
      <c r="AE4992" s="27"/>
      <c r="AF4992" s="27"/>
      <c r="AG4992" s="27"/>
      <c r="AH4992" s="27"/>
      <c r="AI4992" s="27"/>
      <c r="AJ4992" s="27"/>
      <c r="AK4992" s="27"/>
    </row>
    <row r="4993" spans="1:37" x14ac:dyDescent="0.15">
      <c r="A4993" s="33" t="s">
        <v>10524</v>
      </c>
      <c r="B4993" s="33" t="s">
        <v>10525</v>
      </c>
      <c r="C4993" s="33" t="s">
        <v>15725</v>
      </c>
      <c r="D4993" s="33" t="s">
        <v>36</v>
      </c>
      <c r="E4993" s="37">
        <v>19773</v>
      </c>
      <c r="F4993" s="33">
        <v>1</v>
      </c>
      <c r="G4993" s="4" t="s">
        <v>16750</v>
      </c>
      <c r="H4993" s="36">
        <v>50719</v>
      </c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 t="s">
        <v>15716</v>
      </c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</row>
    <row r="4994" spans="1:37" x14ac:dyDescent="0.15">
      <c r="A4994" s="33" t="s">
        <v>10526</v>
      </c>
      <c r="B4994" s="33" t="s">
        <v>10527</v>
      </c>
      <c r="C4994" s="33" t="s">
        <v>15721</v>
      </c>
      <c r="D4994" s="33" t="s">
        <v>10528</v>
      </c>
      <c r="E4994" s="37">
        <v>19209</v>
      </c>
      <c r="F4994" s="33">
        <v>1</v>
      </c>
      <c r="G4994" s="4" t="s">
        <v>16142</v>
      </c>
      <c r="H4994" s="36">
        <v>40312</v>
      </c>
      <c r="I4994" s="27" t="s">
        <v>15716</v>
      </c>
      <c r="J4994" s="27"/>
      <c r="K4994" s="27"/>
      <c r="L4994" s="27"/>
      <c r="M4994" s="27" t="s">
        <v>15716</v>
      </c>
      <c r="N4994" s="27" t="s">
        <v>15716</v>
      </c>
      <c r="O4994" s="27"/>
      <c r="P4994" s="27" t="s">
        <v>15716</v>
      </c>
      <c r="Q4994" s="27"/>
      <c r="R4994" s="27"/>
      <c r="S4994" s="27" t="s">
        <v>15716</v>
      </c>
      <c r="T4994" s="27"/>
      <c r="U4994" s="27" t="s">
        <v>15716</v>
      </c>
      <c r="V4994" s="27" t="s">
        <v>15716</v>
      </c>
      <c r="W4994" s="27"/>
      <c r="X4994" s="27"/>
      <c r="Y4994" s="27" t="s">
        <v>15716</v>
      </c>
      <c r="Z4994" s="27"/>
      <c r="AA4994" s="27"/>
      <c r="AB4994" s="27"/>
      <c r="AC4994" s="27"/>
      <c r="AD4994" s="27"/>
      <c r="AE4994" s="27"/>
      <c r="AF4994" s="27"/>
      <c r="AG4994" s="27"/>
      <c r="AH4994" s="27" t="s">
        <v>15716</v>
      </c>
      <c r="AI4994" s="27"/>
      <c r="AJ4994" s="27"/>
      <c r="AK4994" s="27"/>
    </row>
    <row r="4995" spans="1:37" x14ac:dyDescent="0.15">
      <c r="A4995" s="33" t="s">
        <v>10529</v>
      </c>
      <c r="B4995" s="33" t="s">
        <v>10530</v>
      </c>
      <c r="C4995" s="33" t="s">
        <v>15725</v>
      </c>
      <c r="D4995" s="33" t="s">
        <v>15573</v>
      </c>
      <c r="E4995" s="37">
        <v>19141</v>
      </c>
      <c r="F4995" s="33">
        <v>1</v>
      </c>
      <c r="G4995" s="4" t="s">
        <v>11105</v>
      </c>
      <c r="H4995" s="36">
        <v>31220</v>
      </c>
      <c r="I4995" s="27"/>
      <c r="J4995" s="27"/>
      <c r="K4995" s="27"/>
      <c r="L4995" s="27"/>
      <c r="M4995" s="27"/>
      <c r="N4995" s="27"/>
      <c r="O4995" s="27"/>
      <c r="P4995" s="27"/>
      <c r="Q4995" s="27"/>
      <c r="R4995" s="27"/>
      <c r="S4995" s="27"/>
      <c r="T4995" s="27"/>
      <c r="U4995" s="27"/>
      <c r="V4995" s="27"/>
      <c r="W4995" s="27"/>
      <c r="X4995" s="27"/>
      <c r="Y4995" s="27"/>
      <c r="Z4995" s="27"/>
      <c r="AA4995" s="27"/>
      <c r="AB4995" s="27"/>
      <c r="AC4995" s="27"/>
      <c r="AD4995" s="27" t="s">
        <v>15716</v>
      </c>
      <c r="AE4995" s="27"/>
      <c r="AF4995" s="27"/>
      <c r="AG4995" s="27"/>
      <c r="AH4995" s="27"/>
      <c r="AI4995" s="27"/>
      <c r="AJ4995" s="27"/>
      <c r="AK4995" s="27"/>
    </row>
    <row r="4996" spans="1:37" x14ac:dyDescent="0.15">
      <c r="A4996" s="33" t="s">
        <v>14011</v>
      </c>
      <c r="B4996" s="33" t="s">
        <v>20920</v>
      </c>
      <c r="C4996" s="33" t="s">
        <v>15724</v>
      </c>
      <c r="D4996" s="33" t="s">
        <v>15092</v>
      </c>
      <c r="E4996" s="37">
        <v>21308</v>
      </c>
      <c r="F4996" s="33">
        <v>1</v>
      </c>
      <c r="G4996" s="4" t="s">
        <v>18519</v>
      </c>
      <c r="H4996" s="36">
        <v>40901</v>
      </c>
      <c r="I4996" s="27" t="s">
        <v>15716</v>
      </c>
      <c r="J4996" s="27" t="s">
        <v>15716</v>
      </c>
      <c r="K4996" s="27" t="s">
        <v>15716</v>
      </c>
      <c r="L4996" s="27"/>
      <c r="M4996" s="27" t="s">
        <v>15716</v>
      </c>
      <c r="N4996" s="27" t="s">
        <v>15716</v>
      </c>
      <c r="O4996" s="27" t="s">
        <v>15716</v>
      </c>
      <c r="P4996" s="27"/>
      <c r="Q4996" s="27"/>
      <c r="R4996" s="27" t="s">
        <v>15716</v>
      </c>
      <c r="S4996" s="27" t="s">
        <v>15716</v>
      </c>
      <c r="T4996" s="27"/>
      <c r="U4996" s="27" t="s">
        <v>15716</v>
      </c>
      <c r="V4996" s="27" t="s">
        <v>15716</v>
      </c>
      <c r="W4996" s="27"/>
      <c r="X4996" s="27"/>
      <c r="Y4996" s="27"/>
      <c r="Z4996" s="27"/>
      <c r="AA4996" s="27" t="s">
        <v>15716</v>
      </c>
      <c r="AB4996" s="27"/>
      <c r="AC4996" s="27"/>
      <c r="AD4996" s="27"/>
      <c r="AE4996" s="27"/>
      <c r="AF4996" s="27"/>
      <c r="AG4996" s="27"/>
      <c r="AH4996" s="27" t="s">
        <v>15716</v>
      </c>
      <c r="AI4996" s="27"/>
      <c r="AJ4996" s="27"/>
      <c r="AK4996" s="27" t="s">
        <v>15716</v>
      </c>
    </row>
    <row r="4997" spans="1:37" x14ac:dyDescent="0.15">
      <c r="A4997" s="33" t="s">
        <v>20921</v>
      </c>
      <c r="B4997" s="33" t="s">
        <v>10531</v>
      </c>
      <c r="C4997" s="33" t="s">
        <v>15735</v>
      </c>
      <c r="D4997" s="33" t="s">
        <v>11972</v>
      </c>
      <c r="E4997" s="37">
        <v>19867</v>
      </c>
      <c r="F4997" s="33">
        <v>1</v>
      </c>
      <c r="G4997" s="4" t="s">
        <v>11106</v>
      </c>
      <c r="H4997" s="36">
        <v>50523</v>
      </c>
      <c r="I4997" s="27"/>
      <c r="J4997" s="27"/>
      <c r="K4997" s="27" t="s">
        <v>15716</v>
      </c>
      <c r="L4997" s="27" t="s">
        <v>15716</v>
      </c>
      <c r="M4997" s="27"/>
      <c r="N4997" s="27" t="s">
        <v>15716</v>
      </c>
      <c r="O4997" s="27" t="s">
        <v>15716</v>
      </c>
      <c r="P4997" s="27"/>
      <c r="Q4997" s="27"/>
      <c r="R4997" s="27" t="s">
        <v>15716</v>
      </c>
      <c r="S4997" s="27"/>
      <c r="T4997" s="27"/>
      <c r="U4997" s="27"/>
      <c r="V4997" s="27"/>
      <c r="W4997" s="27" t="s">
        <v>15716</v>
      </c>
      <c r="X4997" s="27" t="s">
        <v>15716</v>
      </c>
      <c r="Y4997" s="27" t="s">
        <v>15716</v>
      </c>
      <c r="Z4997" s="27" t="s">
        <v>15716</v>
      </c>
      <c r="AA4997" s="27" t="s">
        <v>15716</v>
      </c>
      <c r="AB4997" s="27"/>
      <c r="AC4997" s="27" t="s">
        <v>15716</v>
      </c>
      <c r="AD4997" s="27"/>
      <c r="AE4997" s="27"/>
      <c r="AF4997" s="27"/>
      <c r="AG4997" s="27" t="s">
        <v>15716</v>
      </c>
      <c r="AH4997" s="27"/>
      <c r="AI4997" s="27"/>
      <c r="AJ4997" s="27"/>
      <c r="AK4997" s="27"/>
    </row>
    <row r="4998" spans="1:37" x14ac:dyDescent="0.15">
      <c r="A4998" s="33" t="s">
        <v>13249</v>
      </c>
      <c r="B4998" s="33" t="s">
        <v>13366</v>
      </c>
      <c r="C4998" s="33" t="s">
        <v>15733</v>
      </c>
      <c r="D4998" s="33" t="s">
        <v>17430</v>
      </c>
      <c r="E4998" s="37">
        <v>21078</v>
      </c>
      <c r="F4998" s="33">
        <v>1</v>
      </c>
      <c r="G4998" s="4" t="s">
        <v>13605</v>
      </c>
      <c r="H4998" s="36">
        <v>40228</v>
      </c>
      <c r="I4998" s="27"/>
      <c r="J4998" s="27" t="s">
        <v>15716</v>
      </c>
      <c r="K4998" s="27" t="s">
        <v>15716</v>
      </c>
      <c r="L4998" s="27"/>
      <c r="M4998" s="27" t="s">
        <v>15716</v>
      </c>
      <c r="N4998" s="27"/>
      <c r="O4998" s="27" t="s">
        <v>15716</v>
      </c>
      <c r="P4998" s="27"/>
      <c r="Q4998" s="27"/>
      <c r="R4998" s="27" t="s">
        <v>15716</v>
      </c>
      <c r="S4998" s="27"/>
      <c r="T4998" s="27"/>
      <c r="U4998" s="27"/>
      <c r="V4998" s="27"/>
      <c r="W4998" s="27"/>
      <c r="X4998" s="27"/>
      <c r="Y4998" s="27"/>
      <c r="Z4998" s="27"/>
      <c r="AA4998" s="27" t="s">
        <v>15716</v>
      </c>
      <c r="AB4998" s="27"/>
      <c r="AC4998" s="27"/>
      <c r="AD4998" s="27"/>
      <c r="AE4998" s="27"/>
      <c r="AF4998" s="27"/>
      <c r="AG4998" s="27"/>
      <c r="AH4998" s="27"/>
      <c r="AI4998" s="27"/>
      <c r="AJ4998" s="27"/>
      <c r="AK4998" s="27"/>
    </row>
    <row r="4999" spans="1:37" x14ac:dyDescent="0.15">
      <c r="A4999" s="33" t="s">
        <v>8129</v>
      </c>
      <c r="B4999" s="33" t="s">
        <v>8130</v>
      </c>
      <c r="C4999" s="33" t="s">
        <v>15719</v>
      </c>
      <c r="D4999" s="33" t="s">
        <v>17431</v>
      </c>
      <c r="E4999" s="37">
        <v>18612</v>
      </c>
      <c r="F4999" s="33">
        <v>1</v>
      </c>
      <c r="G4999" s="4" t="s">
        <v>17432</v>
      </c>
      <c r="H4999" s="36">
        <v>20401</v>
      </c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 t="s">
        <v>15716</v>
      </c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</row>
    <row r="5000" spans="1:37" x14ac:dyDescent="0.15">
      <c r="A5000" s="33" t="s">
        <v>5767</v>
      </c>
      <c r="B5000" s="33" t="s">
        <v>19014</v>
      </c>
      <c r="C5000" s="33" t="s">
        <v>15721</v>
      </c>
      <c r="D5000" s="33" t="s">
        <v>5768</v>
      </c>
      <c r="E5000" s="37">
        <v>17079</v>
      </c>
      <c r="F5000" s="33">
        <v>1</v>
      </c>
      <c r="G5000" s="4" t="s">
        <v>5766</v>
      </c>
      <c r="H5000" s="36">
        <v>310109</v>
      </c>
      <c r="I5000" s="27" t="s">
        <v>15716</v>
      </c>
      <c r="J5000" s="27"/>
      <c r="K5000" s="27"/>
      <c r="L5000" s="27"/>
      <c r="M5000" s="27" t="s">
        <v>15716</v>
      </c>
      <c r="N5000" s="27" t="s">
        <v>15716</v>
      </c>
      <c r="O5000" s="27"/>
      <c r="P5000" s="27"/>
      <c r="Q5000" s="27" t="s">
        <v>15716</v>
      </c>
      <c r="R5000" s="27"/>
      <c r="S5000" s="27" t="s">
        <v>15716</v>
      </c>
      <c r="T5000" s="27"/>
      <c r="U5000" s="27" t="s">
        <v>15716</v>
      </c>
      <c r="V5000" s="27" t="s">
        <v>15716</v>
      </c>
      <c r="W5000" s="27"/>
      <c r="X5000" s="27"/>
      <c r="Y5000" s="27" t="s">
        <v>15716</v>
      </c>
      <c r="Z5000" s="27"/>
      <c r="AA5000" s="27"/>
      <c r="AB5000" s="27"/>
      <c r="AC5000" s="27"/>
      <c r="AD5000" s="27"/>
      <c r="AE5000" s="27"/>
      <c r="AF5000" s="27"/>
      <c r="AG5000" s="27"/>
      <c r="AH5000" s="27" t="s">
        <v>15716</v>
      </c>
      <c r="AI5000" s="27"/>
      <c r="AJ5000" s="27"/>
      <c r="AK5000" s="27" t="s">
        <v>15716</v>
      </c>
    </row>
    <row r="5001" spans="1:37" x14ac:dyDescent="0.15">
      <c r="A5001" s="33" t="s">
        <v>10532</v>
      </c>
      <c r="B5001" s="33" t="s">
        <v>10533</v>
      </c>
      <c r="C5001" s="33" t="s">
        <v>15723</v>
      </c>
      <c r="D5001" s="33" t="s">
        <v>20315</v>
      </c>
      <c r="E5001" s="37">
        <v>19988</v>
      </c>
      <c r="F5001" s="33">
        <v>1</v>
      </c>
      <c r="G5001" s="4" t="s">
        <v>20316</v>
      </c>
      <c r="H5001" s="36">
        <v>310312</v>
      </c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 t="s">
        <v>15716</v>
      </c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</row>
    <row r="5002" spans="1:37" x14ac:dyDescent="0.15">
      <c r="A5002" s="33" t="s">
        <v>17433</v>
      </c>
      <c r="B5002" s="33" t="s">
        <v>17434</v>
      </c>
      <c r="C5002" s="33" t="s">
        <v>15719</v>
      </c>
      <c r="D5002" s="33" t="s">
        <v>17435</v>
      </c>
      <c r="E5002" s="37">
        <v>22279</v>
      </c>
      <c r="F5002" s="33">
        <v>1</v>
      </c>
      <c r="G5002" s="4" t="s">
        <v>17436</v>
      </c>
      <c r="H5002" s="36">
        <v>20710</v>
      </c>
      <c r="I5002" s="27"/>
      <c r="J5002" s="27"/>
      <c r="K5002" s="27"/>
      <c r="L5002" s="27"/>
      <c r="M5002" s="27"/>
      <c r="N5002" s="27"/>
      <c r="O5002" s="27" t="s">
        <v>15716</v>
      </c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</row>
    <row r="5003" spans="1:37" x14ac:dyDescent="0.15">
      <c r="A5003" s="33" t="s">
        <v>12676</v>
      </c>
      <c r="B5003" s="33" t="s">
        <v>12677</v>
      </c>
      <c r="C5003" s="33" t="s">
        <v>15719</v>
      </c>
      <c r="D5003" s="33" t="s">
        <v>12678</v>
      </c>
      <c r="E5003" s="37">
        <v>20645</v>
      </c>
      <c r="F5003" s="33">
        <v>1</v>
      </c>
      <c r="G5003" s="4" t="s">
        <v>12792</v>
      </c>
      <c r="H5003" s="36">
        <v>21214</v>
      </c>
      <c r="I5003" s="27"/>
      <c r="J5003" s="27"/>
      <c r="K5003" s="27"/>
      <c r="L5003" s="27"/>
      <c r="M5003" s="27"/>
      <c r="N5003" s="27"/>
      <c r="O5003" s="27"/>
      <c r="P5003" s="27"/>
      <c r="Q5003" s="27"/>
      <c r="R5003" s="27"/>
      <c r="S5003" s="27"/>
      <c r="T5003" s="27"/>
      <c r="U5003" s="27"/>
      <c r="V5003" s="27"/>
      <c r="W5003" s="27"/>
      <c r="X5003" s="27"/>
      <c r="Y5003" s="27"/>
      <c r="Z5003" s="27"/>
      <c r="AA5003" s="27"/>
      <c r="AB5003" s="27"/>
      <c r="AC5003" s="27"/>
      <c r="AD5003" s="27"/>
      <c r="AE5003" s="27"/>
      <c r="AF5003" s="27"/>
      <c r="AG5003" s="27" t="s">
        <v>15716</v>
      </c>
      <c r="AH5003" s="27"/>
      <c r="AI5003" s="27"/>
      <c r="AJ5003" s="27"/>
      <c r="AK5003" s="27"/>
    </row>
    <row r="5004" spans="1:37" x14ac:dyDescent="0.15">
      <c r="A5004" s="33" t="s">
        <v>3183</v>
      </c>
      <c r="B5004" s="33" t="s">
        <v>16751</v>
      </c>
      <c r="C5004" s="33" t="s">
        <v>15723</v>
      </c>
      <c r="D5004" s="33" t="s">
        <v>3184</v>
      </c>
      <c r="E5004" s="37">
        <v>12128</v>
      </c>
      <c r="F5004" s="33">
        <v>1</v>
      </c>
      <c r="G5004" s="4" t="s">
        <v>3182</v>
      </c>
      <c r="H5004" s="36">
        <v>20325</v>
      </c>
      <c r="I5004" s="27"/>
      <c r="J5004" s="27"/>
      <c r="K5004" s="27"/>
      <c r="L5004" s="27"/>
      <c r="M5004" s="27"/>
      <c r="N5004" s="27"/>
      <c r="O5004" s="27"/>
      <c r="P5004" s="27" t="s">
        <v>15716</v>
      </c>
      <c r="Q5004" s="27"/>
      <c r="R5004" s="27"/>
      <c r="S5004" s="27"/>
      <c r="T5004" s="27"/>
      <c r="U5004" s="27"/>
      <c r="V5004" s="27"/>
      <c r="W5004" s="27"/>
      <c r="X5004" s="27"/>
      <c r="Y5004" s="27"/>
      <c r="Z5004" s="27"/>
      <c r="AA5004" s="27"/>
      <c r="AB5004" s="27" t="s">
        <v>15716</v>
      </c>
      <c r="AC5004" s="27"/>
      <c r="AD5004" s="27"/>
      <c r="AE5004" s="27"/>
      <c r="AF5004" s="27"/>
      <c r="AG5004" s="27"/>
      <c r="AH5004" s="27"/>
      <c r="AI5004" s="27"/>
      <c r="AJ5004" s="27"/>
      <c r="AK5004" s="27"/>
    </row>
    <row r="5005" spans="1:37" x14ac:dyDescent="0.15">
      <c r="A5005" s="33" t="s">
        <v>15093</v>
      </c>
      <c r="B5005" s="33" t="s">
        <v>20317</v>
      </c>
      <c r="C5005" s="33" t="s">
        <v>15725</v>
      </c>
      <c r="D5005" s="33" t="s">
        <v>11973</v>
      </c>
      <c r="E5005" s="37">
        <v>18771</v>
      </c>
      <c r="F5005" s="33">
        <v>1</v>
      </c>
      <c r="G5005" s="4" t="s">
        <v>12345</v>
      </c>
      <c r="H5005" s="36">
        <v>20604</v>
      </c>
      <c r="I5005" s="27" t="s">
        <v>15716</v>
      </c>
      <c r="J5005" s="27"/>
      <c r="K5005" s="27"/>
      <c r="L5005" s="27"/>
      <c r="M5005" s="27" t="s">
        <v>15716</v>
      </c>
      <c r="N5005" s="27"/>
      <c r="O5005" s="27"/>
      <c r="P5005" s="27"/>
      <c r="Q5005" s="27"/>
      <c r="R5005" s="27"/>
      <c r="S5005" s="27"/>
      <c r="T5005" s="27"/>
      <c r="U5005" s="27" t="s">
        <v>15716</v>
      </c>
      <c r="V5005" s="27"/>
      <c r="W5005" s="27"/>
      <c r="X5005" s="27"/>
      <c r="Y5005" s="27" t="s">
        <v>15716</v>
      </c>
      <c r="Z5005" s="27"/>
      <c r="AA5005" s="27"/>
      <c r="AB5005" s="27"/>
      <c r="AC5005" s="27"/>
      <c r="AD5005" s="27"/>
      <c r="AE5005" s="27"/>
      <c r="AF5005" s="27"/>
      <c r="AG5005" s="27"/>
      <c r="AH5005" s="27"/>
      <c r="AI5005" s="27"/>
      <c r="AJ5005" s="27"/>
      <c r="AK5005" s="27"/>
    </row>
    <row r="5006" spans="1:37" x14ac:dyDescent="0.15">
      <c r="A5006" s="33" t="s">
        <v>15574</v>
      </c>
      <c r="B5006" s="33" t="s">
        <v>15575</v>
      </c>
      <c r="C5006" s="33" t="s">
        <v>15720</v>
      </c>
      <c r="D5006" s="33" t="s">
        <v>15576</v>
      </c>
      <c r="E5006" s="37">
        <v>21821</v>
      </c>
      <c r="F5006" s="33">
        <v>1</v>
      </c>
      <c r="G5006" s="4" t="s">
        <v>15708</v>
      </c>
      <c r="H5006" s="36">
        <v>310313</v>
      </c>
      <c r="I5006" s="27" t="s">
        <v>15716</v>
      </c>
      <c r="J5006" s="27"/>
      <c r="K5006" s="27"/>
      <c r="L5006" s="27"/>
      <c r="M5006" s="27" t="s">
        <v>15716</v>
      </c>
      <c r="N5006" s="27" t="s">
        <v>15716</v>
      </c>
      <c r="O5006" s="27"/>
      <c r="P5006" s="27"/>
      <c r="Q5006" s="27"/>
      <c r="R5006" s="27"/>
      <c r="S5006" s="27" t="s">
        <v>15716</v>
      </c>
      <c r="T5006" s="27"/>
      <c r="U5006" s="27" t="s">
        <v>15716</v>
      </c>
      <c r="V5006" s="27" t="s">
        <v>15716</v>
      </c>
      <c r="W5006" s="27"/>
      <c r="X5006" s="27"/>
      <c r="Y5006" s="27" t="s">
        <v>15716</v>
      </c>
      <c r="Z5006" s="27"/>
      <c r="AA5006" s="27"/>
      <c r="AB5006" s="27"/>
      <c r="AC5006" s="27"/>
      <c r="AD5006" s="27"/>
      <c r="AE5006" s="27"/>
      <c r="AF5006" s="27"/>
      <c r="AG5006" s="27"/>
      <c r="AH5006" s="27" t="s">
        <v>15716</v>
      </c>
      <c r="AI5006" s="27"/>
      <c r="AJ5006" s="27"/>
      <c r="AK5006" s="27" t="s">
        <v>15716</v>
      </c>
    </row>
    <row r="5007" spans="1:37" x14ac:dyDescent="0.15">
      <c r="A5007" s="33" t="s">
        <v>17437</v>
      </c>
      <c r="B5007" s="33" t="s">
        <v>20318</v>
      </c>
      <c r="C5007" s="33" t="s">
        <v>15723</v>
      </c>
      <c r="D5007" s="33" t="s">
        <v>13841</v>
      </c>
      <c r="E5007" s="37">
        <v>22209</v>
      </c>
      <c r="F5007" s="33">
        <v>1</v>
      </c>
      <c r="G5007" s="4" t="s">
        <v>19015</v>
      </c>
      <c r="H5007" s="36">
        <v>20507</v>
      </c>
      <c r="I5007" s="27" t="s">
        <v>15716</v>
      </c>
      <c r="J5007" s="27"/>
      <c r="K5007" s="27"/>
      <c r="L5007" s="27"/>
      <c r="M5007" s="27" t="s">
        <v>15716</v>
      </c>
      <c r="N5007" s="27" t="s">
        <v>15716</v>
      </c>
      <c r="O5007" s="27"/>
      <c r="P5007" s="27"/>
      <c r="Q5007" s="27"/>
      <c r="R5007" s="27"/>
      <c r="S5007" s="27" t="s">
        <v>15716</v>
      </c>
      <c r="T5007" s="27"/>
      <c r="U5007" s="27" t="s">
        <v>15716</v>
      </c>
      <c r="V5007" s="27" t="s">
        <v>15716</v>
      </c>
      <c r="W5007" s="27"/>
      <c r="X5007" s="27"/>
      <c r="Y5007" s="27" t="s">
        <v>15716</v>
      </c>
      <c r="Z5007" s="27"/>
      <c r="AA5007" s="27"/>
      <c r="AB5007" s="27"/>
      <c r="AC5007" s="27"/>
      <c r="AD5007" s="27"/>
      <c r="AE5007" s="27"/>
      <c r="AF5007" s="27"/>
      <c r="AG5007" s="27"/>
      <c r="AH5007" s="27" t="s">
        <v>15716</v>
      </c>
      <c r="AI5007" s="27"/>
      <c r="AJ5007" s="27"/>
      <c r="AK5007" s="27"/>
    </row>
    <row r="5008" spans="1:37" x14ac:dyDescent="0.15">
      <c r="A5008" s="33" t="s">
        <v>18520</v>
      </c>
      <c r="B5008" s="33" t="s">
        <v>18521</v>
      </c>
      <c r="C5008" s="33" t="s">
        <v>15722</v>
      </c>
      <c r="D5008" s="33" t="s">
        <v>18522</v>
      </c>
      <c r="E5008" s="37">
        <v>22546</v>
      </c>
      <c r="F5008" s="33">
        <v>1</v>
      </c>
      <c r="G5008" s="4" t="s">
        <v>18523</v>
      </c>
      <c r="H5008" s="36">
        <v>30409</v>
      </c>
      <c r="I5008" s="27" t="s">
        <v>15716</v>
      </c>
      <c r="J5008" s="27"/>
      <c r="K5008" s="27"/>
      <c r="L5008" s="27"/>
      <c r="M5008" s="27" t="s">
        <v>15716</v>
      </c>
      <c r="N5008" s="27"/>
      <c r="O5008" s="27"/>
      <c r="P5008" s="27"/>
      <c r="Q5008" s="27"/>
      <c r="R5008" s="27"/>
      <c r="S5008" s="27"/>
      <c r="T5008" s="27"/>
      <c r="U5008" s="27" t="s">
        <v>15716</v>
      </c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 t="s">
        <v>15716</v>
      </c>
    </row>
    <row r="5009" spans="1:37" x14ac:dyDescent="0.15">
      <c r="A5009" s="33" t="s">
        <v>12679</v>
      </c>
      <c r="B5009" s="33" t="s">
        <v>12680</v>
      </c>
      <c r="C5009" s="33" t="s">
        <v>15719</v>
      </c>
      <c r="D5009" s="33" t="s">
        <v>12681</v>
      </c>
      <c r="E5009" s="37">
        <v>22453</v>
      </c>
      <c r="F5009" s="33">
        <v>1</v>
      </c>
      <c r="G5009" s="4" t="s">
        <v>12793</v>
      </c>
      <c r="H5009" s="36">
        <v>21218</v>
      </c>
      <c r="I5009" s="27" t="s">
        <v>15716</v>
      </c>
      <c r="J5009" s="27"/>
      <c r="K5009" s="27"/>
      <c r="L5009" s="27"/>
      <c r="M5009" s="27" t="s">
        <v>15716</v>
      </c>
      <c r="N5009" s="27" t="s">
        <v>15716</v>
      </c>
      <c r="O5009" s="27"/>
      <c r="P5009" s="27"/>
      <c r="Q5009" s="27"/>
      <c r="R5009" s="27"/>
      <c r="S5009" s="27" t="s">
        <v>15716</v>
      </c>
      <c r="T5009" s="27"/>
      <c r="U5009" s="27" t="s">
        <v>15716</v>
      </c>
      <c r="V5009" s="27" t="s">
        <v>15716</v>
      </c>
      <c r="W5009" s="27"/>
      <c r="X5009" s="27"/>
      <c r="Y5009" s="27"/>
      <c r="Z5009" s="27"/>
      <c r="AA5009" s="27"/>
      <c r="AB5009" s="27"/>
      <c r="AC5009" s="27"/>
      <c r="AD5009" s="27"/>
      <c r="AE5009" s="27"/>
      <c r="AF5009" s="27"/>
      <c r="AG5009" s="27"/>
      <c r="AH5009" s="27" t="s">
        <v>15716</v>
      </c>
      <c r="AI5009" s="27"/>
      <c r="AJ5009" s="27"/>
      <c r="AK5009" s="27"/>
    </row>
    <row r="5010" spans="1:37" x14ac:dyDescent="0.15">
      <c r="A5010" s="33" t="s">
        <v>10534</v>
      </c>
      <c r="B5010" s="33" t="s">
        <v>10535</v>
      </c>
      <c r="C5010" s="33" t="s">
        <v>15735</v>
      </c>
      <c r="D5010" s="33" t="s">
        <v>10536</v>
      </c>
      <c r="E5010" s="37">
        <v>19399</v>
      </c>
      <c r="F5010" s="33">
        <v>1</v>
      </c>
      <c r="G5010" s="4" t="s">
        <v>11107</v>
      </c>
      <c r="H5010" s="36">
        <v>40810</v>
      </c>
      <c r="I5010" s="27"/>
      <c r="J5010" s="27"/>
      <c r="K5010" s="27" t="s">
        <v>15716</v>
      </c>
      <c r="L5010" s="27" t="s">
        <v>15716</v>
      </c>
      <c r="M5010" s="27"/>
      <c r="N5010" s="27" t="s">
        <v>15716</v>
      </c>
      <c r="O5010" s="27" t="s">
        <v>15716</v>
      </c>
      <c r="P5010" s="27"/>
      <c r="Q5010" s="27"/>
      <c r="R5010" s="27" t="s">
        <v>15716</v>
      </c>
      <c r="S5010" s="27"/>
      <c r="T5010" s="27"/>
      <c r="U5010" s="27"/>
      <c r="V5010" s="27"/>
      <c r="W5010" s="27" t="s">
        <v>15716</v>
      </c>
      <c r="X5010" s="27" t="s">
        <v>15716</v>
      </c>
      <c r="Y5010" s="27" t="s">
        <v>15716</v>
      </c>
      <c r="Z5010" s="27" t="s">
        <v>15716</v>
      </c>
      <c r="AA5010" s="27" t="s">
        <v>15716</v>
      </c>
      <c r="AB5010" s="27"/>
      <c r="AC5010" s="27" t="s">
        <v>15716</v>
      </c>
      <c r="AD5010" s="27"/>
      <c r="AE5010" s="27"/>
      <c r="AF5010" s="27"/>
      <c r="AG5010" s="27" t="s">
        <v>15716</v>
      </c>
      <c r="AH5010" s="27"/>
      <c r="AI5010" s="27"/>
      <c r="AJ5010" s="27"/>
      <c r="AK5010" s="27"/>
    </row>
    <row r="5011" spans="1:37" x14ac:dyDescent="0.15">
      <c r="A5011" s="33" t="s">
        <v>11975</v>
      </c>
      <c r="B5011" s="33" t="s">
        <v>11976</v>
      </c>
      <c r="C5011" s="33" t="s">
        <v>15733</v>
      </c>
      <c r="D5011" s="33" t="s">
        <v>11977</v>
      </c>
      <c r="E5011" s="37">
        <v>20098</v>
      </c>
      <c r="F5011" s="33">
        <v>1</v>
      </c>
      <c r="G5011" s="4" t="s">
        <v>12346</v>
      </c>
      <c r="H5011" s="36">
        <v>10704</v>
      </c>
      <c r="I5011" s="27"/>
      <c r="J5011" s="27"/>
      <c r="K5011" s="27"/>
      <c r="L5011" s="27"/>
      <c r="M5011" s="27"/>
      <c r="N5011" s="27"/>
      <c r="O5011" s="27"/>
      <c r="P5011" s="27"/>
      <c r="Q5011" s="27"/>
      <c r="R5011" s="27"/>
      <c r="S5011" s="27"/>
      <c r="T5011" s="27"/>
      <c r="U5011" s="27"/>
      <c r="V5011" s="27"/>
      <c r="W5011" s="27"/>
      <c r="X5011" s="27"/>
      <c r="Y5011" s="27"/>
      <c r="Z5011" s="27"/>
      <c r="AA5011" s="27" t="s">
        <v>15716</v>
      </c>
      <c r="AB5011" s="27"/>
      <c r="AC5011" s="27"/>
      <c r="AD5011" s="27"/>
      <c r="AE5011" s="27"/>
      <c r="AF5011" s="27"/>
      <c r="AG5011" s="27"/>
      <c r="AH5011" s="27"/>
      <c r="AI5011" s="27"/>
      <c r="AJ5011" s="27"/>
      <c r="AK5011" s="27"/>
    </row>
    <row r="5012" spans="1:37" x14ac:dyDescent="0.15">
      <c r="A5012" s="33" t="s">
        <v>5655</v>
      </c>
      <c r="B5012" s="33" t="s">
        <v>14280</v>
      </c>
      <c r="C5012" s="33" t="s">
        <v>15722</v>
      </c>
      <c r="D5012" s="33" t="s">
        <v>5656</v>
      </c>
      <c r="E5012" s="37">
        <v>12475</v>
      </c>
      <c r="F5012" s="33">
        <v>1</v>
      </c>
      <c r="G5012" s="4" t="s">
        <v>5654</v>
      </c>
      <c r="H5012" s="36">
        <v>10520</v>
      </c>
      <c r="I5012" s="27" t="s">
        <v>15717</v>
      </c>
      <c r="J5012" s="27"/>
      <c r="K5012" s="27"/>
      <c r="L5012" s="27"/>
      <c r="M5012" s="27" t="s">
        <v>15717</v>
      </c>
      <c r="N5012" s="27" t="s">
        <v>15717</v>
      </c>
      <c r="O5012" s="27"/>
      <c r="P5012" s="27"/>
      <c r="Q5012" s="27" t="s">
        <v>15716</v>
      </c>
      <c r="R5012" s="27"/>
      <c r="S5012" s="27" t="s">
        <v>15717</v>
      </c>
      <c r="T5012" s="27"/>
      <c r="U5012" s="27" t="s">
        <v>15717</v>
      </c>
      <c r="V5012" s="27"/>
      <c r="W5012" s="27"/>
      <c r="X5012" s="27"/>
      <c r="Y5012" s="27"/>
      <c r="Z5012" s="27"/>
      <c r="AA5012" s="27"/>
      <c r="AB5012" s="27"/>
      <c r="AC5012" s="27"/>
      <c r="AD5012" s="27"/>
      <c r="AE5012" s="27"/>
      <c r="AF5012" s="27"/>
      <c r="AG5012" s="27"/>
      <c r="AH5012" s="27" t="s">
        <v>15717</v>
      </c>
      <c r="AI5012" s="27"/>
      <c r="AJ5012" s="27"/>
      <c r="AK5012" s="27"/>
    </row>
    <row r="5013" spans="1:37" x14ac:dyDescent="0.15">
      <c r="A5013" s="33" t="s">
        <v>11979</v>
      </c>
      <c r="B5013" s="33" t="s">
        <v>11980</v>
      </c>
      <c r="C5013" s="33" t="s">
        <v>15719</v>
      </c>
      <c r="D5013" s="33" t="s">
        <v>19559</v>
      </c>
      <c r="E5013" s="37">
        <v>20175</v>
      </c>
      <c r="F5013" s="33">
        <v>1</v>
      </c>
      <c r="G5013" s="4" t="s">
        <v>12348</v>
      </c>
      <c r="H5013" s="36">
        <v>10912</v>
      </c>
      <c r="I5013" s="27" t="s">
        <v>15716</v>
      </c>
      <c r="J5013" s="27"/>
      <c r="K5013" s="27"/>
      <c r="L5013" s="27"/>
      <c r="M5013" s="27" t="s">
        <v>15716</v>
      </c>
      <c r="N5013" s="27" t="s">
        <v>15716</v>
      </c>
      <c r="O5013" s="27"/>
      <c r="P5013" s="27"/>
      <c r="Q5013" s="27"/>
      <c r="R5013" s="27"/>
      <c r="S5013" s="27" t="s">
        <v>15716</v>
      </c>
      <c r="T5013" s="27"/>
      <c r="U5013" s="27" t="s">
        <v>15716</v>
      </c>
      <c r="V5013" s="27" t="s">
        <v>15716</v>
      </c>
      <c r="W5013" s="27"/>
      <c r="X5013" s="27"/>
      <c r="Y5013" s="27" t="s">
        <v>15716</v>
      </c>
      <c r="Z5013" s="27"/>
      <c r="AA5013" s="27"/>
      <c r="AB5013" s="27"/>
      <c r="AC5013" s="27"/>
      <c r="AD5013" s="27"/>
      <c r="AE5013" s="27"/>
      <c r="AF5013" s="27"/>
      <c r="AG5013" s="27"/>
      <c r="AH5013" s="27" t="s">
        <v>15716</v>
      </c>
      <c r="AI5013" s="27"/>
      <c r="AJ5013" s="27"/>
      <c r="AK5013" s="27"/>
    </row>
    <row r="5014" spans="1:37" x14ac:dyDescent="0.15">
      <c r="A5014" s="33" t="s">
        <v>4510</v>
      </c>
      <c r="B5014" s="33" t="s">
        <v>11981</v>
      </c>
      <c r="C5014" s="33" t="s">
        <v>15719</v>
      </c>
      <c r="D5014" s="33" t="s">
        <v>19560</v>
      </c>
      <c r="E5014" s="37">
        <v>16719</v>
      </c>
      <c r="F5014" s="33">
        <v>1</v>
      </c>
      <c r="G5014" s="4" t="s">
        <v>12794</v>
      </c>
      <c r="H5014" s="36">
        <v>41025</v>
      </c>
      <c r="I5014" s="27"/>
      <c r="J5014" s="27"/>
      <c r="K5014" s="27"/>
      <c r="L5014" s="27"/>
      <c r="M5014" s="27"/>
      <c r="N5014" s="27"/>
      <c r="O5014" s="27"/>
      <c r="P5014" s="27" t="s">
        <v>15716</v>
      </c>
      <c r="Q5014" s="27"/>
      <c r="R5014" s="27"/>
      <c r="S5014" s="27"/>
      <c r="T5014" s="27"/>
      <c r="U5014" s="27"/>
      <c r="V5014" s="27"/>
      <c r="W5014" s="27"/>
      <c r="X5014" s="27"/>
      <c r="Y5014" s="27"/>
      <c r="Z5014" s="27"/>
      <c r="AA5014" s="27"/>
      <c r="AB5014" s="27"/>
      <c r="AC5014" s="27"/>
      <c r="AD5014" s="27"/>
      <c r="AE5014" s="27"/>
      <c r="AF5014" s="27"/>
      <c r="AG5014" s="27"/>
      <c r="AH5014" s="27"/>
      <c r="AI5014" s="27"/>
      <c r="AJ5014" s="27"/>
      <c r="AK5014" s="27"/>
    </row>
    <row r="5015" spans="1:37" x14ac:dyDescent="0.15">
      <c r="A5015" s="33" t="s">
        <v>20922</v>
      </c>
      <c r="B5015" s="33" t="s">
        <v>19955</v>
      </c>
      <c r="C5015" s="33" t="s">
        <v>15722</v>
      </c>
      <c r="D5015" s="33" t="s">
        <v>19956</v>
      </c>
      <c r="E5015" s="37">
        <v>23019</v>
      </c>
      <c r="F5015" s="33">
        <v>1</v>
      </c>
      <c r="G5015" s="4" t="s">
        <v>20923</v>
      </c>
      <c r="H5015" s="36">
        <v>41205</v>
      </c>
      <c r="I5015" s="27"/>
      <c r="J5015" s="27" t="s">
        <v>15716</v>
      </c>
      <c r="K5015" s="27" t="s">
        <v>15716</v>
      </c>
      <c r="L5015" s="27"/>
      <c r="M5015" s="27"/>
      <c r="N5015" s="27"/>
      <c r="O5015" s="27" t="s">
        <v>15716</v>
      </c>
      <c r="P5015" s="27"/>
      <c r="Q5015" s="27"/>
      <c r="R5015" s="27" t="s">
        <v>15716</v>
      </c>
      <c r="S5015" s="27" t="s">
        <v>15716</v>
      </c>
      <c r="T5015" s="27"/>
      <c r="U5015" s="27"/>
      <c r="V5015" s="27"/>
      <c r="W5015" s="27"/>
      <c r="X5015" s="27"/>
      <c r="Y5015" s="27"/>
      <c r="Z5015" s="27"/>
      <c r="AA5015" s="27" t="s">
        <v>15716</v>
      </c>
      <c r="AB5015" s="27"/>
      <c r="AC5015" s="27"/>
      <c r="AD5015" s="27"/>
      <c r="AE5015" s="27"/>
      <c r="AF5015" s="27"/>
      <c r="AG5015" s="27"/>
      <c r="AH5015" s="27"/>
      <c r="AI5015" s="27"/>
      <c r="AJ5015" s="27"/>
      <c r="AK5015" s="27"/>
    </row>
    <row r="5016" spans="1:37" x14ac:dyDescent="0.15">
      <c r="A5016" s="33" t="s">
        <v>20924</v>
      </c>
      <c r="B5016" s="33" t="s">
        <v>20925</v>
      </c>
      <c r="C5016" s="33" t="s">
        <v>15721</v>
      </c>
      <c r="D5016" s="33" t="s">
        <v>20926</v>
      </c>
      <c r="E5016" s="37">
        <v>23115</v>
      </c>
      <c r="F5016" s="33">
        <v>1</v>
      </c>
      <c r="G5016" s="4" t="s">
        <v>20927</v>
      </c>
      <c r="H5016" s="36">
        <v>50413</v>
      </c>
      <c r="I5016" s="27"/>
      <c r="J5016" s="27"/>
      <c r="K5016" s="27"/>
      <c r="L5016" s="27"/>
      <c r="M5016" s="27"/>
      <c r="N5016" s="27"/>
      <c r="O5016" s="27"/>
      <c r="P5016" s="27"/>
      <c r="Q5016" s="27" t="s">
        <v>15716</v>
      </c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7"/>
      <c r="AC5016" s="27"/>
      <c r="AD5016" s="27"/>
      <c r="AE5016" s="27"/>
      <c r="AF5016" s="27"/>
      <c r="AG5016" s="27"/>
      <c r="AH5016" s="27"/>
      <c r="AI5016" s="27"/>
      <c r="AJ5016" s="27"/>
      <c r="AK5016" s="27"/>
    </row>
    <row r="5017" spans="1:37" x14ac:dyDescent="0.15">
      <c r="A5017" s="35" t="s">
        <v>984</v>
      </c>
      <c r="B5017" s="35" t="s">
        <v>10343</v>
      </c>
      <c r="C5017" s="35" t="s">
        <v>15723</v>
      </c>
      <c r="D5017" s="35" t="s">
        <v>15998</v>
      </c>
      <c r="E5017" s="37">
        <v>6040</v>
      </c>
      <c r="F5017" s="33">
        <v>1</v>
      </c>
      <c r="G5017" s="4" t="s">
        <v>16143</v>
      </c>
      <c r="H5017" s="36">
        <v>41020</v>
      </c>
      <c r="I5017" s="15"/>
      <c r="J5017" s="15"/>
      <c r="K5017" s="15"/>
      <c r="L5017" s="15"/>
      <c r="M5017" s="15" t="s">
        <v>15716</v>
      </c>
      <c r="N5017" s="15"/>
      <c r="O5017" s="15"/>
      <c r="P5017" s="15"/>
      <c r="Q5017" s="15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15"/>
      <c r="AF5017" s="15"/>
      <c r="AG5017" s="15"/>
      <c r="AH5017" s="15"/>
      <c r="AI5017" s="15"/>
      <c r="AJ5017" s="15"/>
      <c r="AK5017" s="15"/>
    </row>
    <row r="5018" spans="1:37" x14ac:dyDescent="0.15">
      <c r="A5018" s="33" t="s">
        <v>16752</v>
      </c>
      <c r="B5018" s="33" t="s">
        <v>4621</v>
      </c>
      <c r="C5018" s="33" t="s">
        <v>15719</v>
      </c>
      <c r="D5018" s="33" t="s">
        <v>4622</v>
      </c>
      <c r="E5018" s="37">
        <v>16808</v>
      </c>
      <c r="F5018" s="33">
        <v>1</v>
      </c>
      <c r="G5018" s="4" t="s">
        <v>4620</v>
      </c>
      <c r="H5018" s="36">
        <v>50310</v>
      </c>
      <c r="I5018" s="27"/>
      <c r="J5018" s="27"/>
      <c r="K5018" s="27"/>
      <c r="L5018" s="27"/>
      <c r="M5018" s="27"/>
      <c r="N5018" s="27"/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  <c r="AB5018" s="27"/>
      <c r="AC5018" s="27"/>
      <c r="AD5018" s="27"/>
      <c r="AE5018" s="27"/>
      <c r="AF5018" s="27"/>
      <c r="AG5018" s="27"/>
      <c r="AH5018" s="27"/>
      <c r="AI5018" s="27" t="s">
        <v>15716</v>
      </c>
      <c r="AJ5018" s="27"/>
      <c r="AK5018" s="27"/>
    </row>
    <row r="5019" spans="1:37" x14ac:dyDescent="0.15">
      <c r="A5019" s="33" t="s">
        <v>16044</v>
      </c>
      <c r="B5019" s="33" t="s">
        <v>16045</v>
      </c>
      <c r="C5019" s="33" t="s">
        <v>15747</v>
      </c>
      <c r="D5019" s="33" t="s">
        <v>20319</v>
      </c>
      <c r="E5019" s="37">
        <v>21867</v>
      </c>
      <c r="F5019" s="33">
        <v>1</v>
      </c>
      <c r="G5019" s="4" t="s">
        <v>16144</v>
      </c>
      <c r="H5019" s="36">
        <v>10510</v>
      </c>
      <c r="I5019" s="27" t="s">
        <v>15716</v>
      </c>
      <c r="J5019" s="27"/>
      <c r="K5019" s="27"/>
      <c r="L5019" s="27"/>
      <c r="M5019" s="27" t="s">
        <v>15716</v>
      </c>
      <c r="N5019" s="27"/>
      <c r="O5019" s="27"/>
      <c r="P5019" s="27"/>
      <c r="Q5019" s="27"/>
      <c r="R5019" s="27"/>
      <c r="S5019" s="27"/>
      <c r="T5019" s="27"/>
      <c r="U5019" s="27" t="s">
        <v>15716</v>
      </c>
      <c r="V5019" s="27"/>
      <c r="W5019" s="27"/>
      <c r="X5019" s="27"/>
      <c r="Y5019" s="27"/>
      <c r="Z5019" s="27"/>
      <c r="AA5019" s="27"/>
      <c r="AB5019" s="27"/>
      <c r="AC5019" s="27"/>
      <c r="AD5019" s="27"/>
      <c r="AE5019" s="27"/>
      <c r="AF5019" s="27"/>
      <c r="AG5019" s="27"/>
      <c r="AH5019" s="27"/>
      <c r="AI5019" s="27"/>
      <c r="AJ5019" s="27"/>
      <c r="AK5019" s="27" t="s">
        <v>15716</v>
      </c>
    </row>
    <row r="5020" spans="1:37" x14ac:dyDescent="0.15">
      <c r="A5020" s="33" t="s">
        <v>1894</v>
      </c>
      <c r="B5020" s="33" t="s">
        <v>1895</v>
      </c>
      <c r="C5020" s="33" t="s">
        <v>15725</v>
      </c>
      <c r="D5020" s="33" t="s">
        <v>17439</v>
      </c>
      <c r="E5020" s="37">
        <v>5599</v>
      </c>
      <c r="F5020" s="33">
        <v>1</v>
      </c>
      <c r="G5020" s="4" t="s">
        <v>17440</v>
      </c>
      <c r="H5020" s="36">
        <v>40330</v>
      </c>
      <c r="I5020" s="27"/>
      <c r="J5020" s="27"/>
      <c r="K5020" s="27"/>
      <c r="L5020" s="27"/>
      <c r="M5020" s="27"/>
      <c r="N5020" s="27"/>
      <c r="O5020" s="27"/>
      <c r="P5020" s="27" t="s">
        <v>15716</v>
      </c>
      <c r="Q5020" s="27"/>
      <c r="R5020" s="27"/>
      <c r="S5020" s="27"/>
      <c r="T5020" s="27"/>
      <c r="U5020" s="27"/>
      <c r="V5020" s="27"/>
      <c r="W5020" s="27"/>
      <c r="X5020" s="27"/>
      <c r="Y5020" s="27"/>
      <c r="Z5020" s="27"/>
      <c r="AA5020" s="27"/>
      <c r="AB5020" s="27"/>
      <c r="AC5020" s="27"/>
      <c r="AD5020" s="27"/>
      <c r="AE5020" s="27"/>
      <c r="AF5020" s="27"/>
      <c r="AG5020" s="27"/>
      <c r="AH5020" s="27"/>
      <c r="AI5020" s="27"/>
      <c r="AJ5020" s="27"/>
      <c r="AK5020" s="27"/>
    </row>
    <row r="5021" spans="1:37" x14ac:dyDescent="0.15">
      <c r="A5021" s="33" t="s">
        <v>5061</v>
      </c>
      <c r="B5021" s="33" t="s">
        <v>5062</v>
      </c>
      <c r="C5021" s="33" t="s">
        <v>15722</v>
      </c>
      <c r="D5021" s="33" t="s">
        <v>17912</v>
      </c>
      <c r="E5021" s="37">
        <v>15540</v>
      </c>
      <c r="F5021" s="33">
        <v>1</v>
      </c>
      <c r="G5021" s="4" t="s">
        <v>5060</v>
      </c>
      <c r="H5021" s="36">
        <v>21220</v>
      </c>
      <c r="I5021" s="27"/>
      <c r="J5021" s="27" t="s">
        <v>15717</v>
      </c>
      <c r="K5021" s="27" t="s">
        <v>15717</v>
      </c>
      <c r="L5021" s="27"/>
      <c r="M5021" s="27"/>
      <c r="N5021" s="27"/>
      <c r="O5021" s="27" t="s">
        <v>15717</v>
      </c>
      <c r="P5021" s="27"/>
      <c r="Q5021" s="27"/>
      <c r="R5021" s="27" t="s">
        <v>15717</v>
      </c>
      <c r="S5021" s="27" t="s">
        <v>15717</v>
      </c>
      <c r="T5021" s="27"/>
      <c r="U5021" s="27"/>
      <c r="V5021" s="27"/>
      <c r="W5021" s="27"/>
      <c r="X5021" s="27"/>
      <c r="Y5021" s="27"/>
      <c r="Z5021" s="27"/>
      <c r="AA5021" s="27" t="s">
        <v>15717</v>
      </c>
      <c r="AB5021" s="27"/>
      <c r="AC5021" s="27"/>
      <c r="AD5021" s="27"/>
      <c r="AE5021" s="27"/>
      <c r="AF5021" s="27"/>
      <c r="AG5021" s="27"/>
      <c r="AH5021" s="27"/>
      <c r="AI5021" s="27"/>
      <c r="AJ5021" s="27"/>
      <c r="AK5021" s="27"/>
    </row>
    <row r="5022" spans="1:37" x14ac:dyDescent="0.15">
      <c r="A5022" s="33" t="s">
        <v>15094</v>
      </c>
      <c r="B5022" s="33" t="s">
        <v>15095</v>
      </c>
      <c r="C5022" s="33" t="s">
        <v>15721</v>
      </c>
      <c r="D5022" s="33" t="s">
        <v>18524</v>
      </c>
      <c r="E5022" s="37">
        <v>21612</v>
      </c>
      <c r="F5022" s="33">
        <v>1</v>
      </c>
      <c r="G5022" s="4" t="s">
        <v>18525</v>
      </c>
      <c r="H5022" s="36">
        <v>50615</v>
      </c>
      <c r="I5022" s="27"/>
      <c r="J5022" s="27"/>
      <c r="K5022" s="27" t="s">
        <v>15716</v>
      </c>
      <c r="L5022" s="27" t="s">
        <v>15716</v>
      </c>
      <c r="M5022" s="27"/>
      <c r="N5022" s="27" t="s">
        <v>15716</v>
      </c>
      <c r="O5022" s="27" t="s">
        <v>15716</v>
      </c>
      <c r="P5022" s="27"/>
      <c r="Q5022" s="27"/>
      <c r="R5022" s="27" t="s">
        <v>15716</v>
      </c>
      <c r="S5022" s="27"/>
      <c r="T5022" s="27"/>
      <c r="U5022" s="27"/>
      <c r="V5022" s="27"/>
      <c r="W5022" s="27" t="s">
        <v>15716</v>
      </c>
      <c r="X5022" s="27" t="s">
        <v>15716</v>
      </c>
      <c r="Y5022" s="27" t="s">
        <v>15716</v>
      </c>
      <c r="Z5022" s="27" t="s">
        <v>15716</v>
      </c>
      <c r="AA5022" s="27" t="s">
        <v>15716</v>
      </c>
      <c r="AB5022" s="27"/>
      <c r="AC5022" s="27" t="s">
        <v>15716</v>
      </c>
      <c r="AD5022" s="27"/>
      <c r="AE5022" s="27"/>
      <c r="AF5022" s="27"/>
      <c r="AG5022" s="27" t="s">
        <v>15716</v>
      </c>
      <c r="AH5022" s="27"/>
      <c r="AI5022" s="27"/>
      <c r="AJ5022" s="27"/>
      <c r="AK5022" s="27"/>
    </row>
    <row r="5023" spans="1:37" x14ac:dyDescent="0.15">
      <c r="A5023" s="33" t="s">
        <v>10537</v>
      </c>
      <c r="B5023" s="33" t="s">
        <v>3281</v>
      </c>
      <c r="C5023" s="33" t="s">
        <v>15720</v>
      </c>
      <c r="D5023" s="33" t="s">
        <v>3282</v>
      </c>
      <c r="E5023" s="37">
        <v>12341</v>
      </c>
      <c r="F5023" s="33">
        <v>1</v>
      </c>
      <c r="G5023" s="4" t="s">
        <v>3280</v>
      </c>
      <c r="H5023" s="36">
        <v>30810</v>
      </c>
      <c r="I5023" s="27"/>
      <c r="J5023" s="27"/>
      <c r="K5023" s="27"/>
      <c r="L5023" s="27"/>
      <c r="M5023" s="27"/>
      <c r="N5023" s="27"/>
      <c r="O5023" s="27"/>
      <c r="P5023" s="27"/>
      <c r="Q5023" s="27"/>
      <c r="R5023" s="27"/>
      <c r="S5023" s="27" t="s">
        <v>15716</v>
      </c>
      <c r="T5023" s="27"/>
      <c r="U5023" s="27"/>
      <c r="V5023" s="27"/>
      <c r="W5023" s="27"/>
      <c r="X5023" s="27"/>
      <c r="Y5023" s="27"/>
      <c r="Z5023" s="27"/>
      <c r="AA5023" s="27" t="s">
        <v>15716</v>
      </c>
      <c r="AB5023" s="27"/>
      <c r="AC5023" s="27"/>
      <c r="AD5023" s="27"/>
      <c r="AE5023" s="27"/>
      <c r="AF5023" s="27"/>
      <c r="AG5023" s="27"/>
      <c r="AH5023" s="27"/>
      <c r="AI5023" s="27"/>
      <c r="AJ5023" s="27"/>
      <c r="AK5023" s="27"/>
    </row>
    <row r="5024" spans="1:37" x14ac:dyDescent="0.15">
      <c r="A5024" s="33" t="s">
        <v>19561</v>
      </c>
      <c r="B5024" s="33" t="s">
        <v>19562</v>
      </c>
      <c r="C5024" s="33" t="s">
        <v>15723</v>
      </c>
      <c r="D5024" s="33" t="s">
        <v>19563</v>
      </c>
      <c r="E5024" s="37">
        <v>22851</v>
      </c>
      <c r="F5024" s="33">
        <v>1</v>
      </c>
      <c r="G5024" s="4" t="s">
        <v>19564</v>
      </c>
      <c r="H5024" s="36">
        <v>40916</v>
      </c>
      <c r="I5024" s="27" t="s">
        <v>15717</v>
      </c>
      <c r="J5024" s="27" t="s">
        <v>15717</v>
      </c>
      <c r="K5024" s="27" t="s">
        <v>15717</v>
      </c>
      <c r="L5024" s="27" t="s">
        <v>15717</v>
      </c>
      <c r="M5024" s="27" t="s">
        <v>15717</v>
      </c>
      <c r="N5024" s="27" t="s">
        <v>15717</v>
      </c>
      <c r="O5024" s="27" t="s">
        <v>15717</v>
      </c>
      <c r="P5024" s="27"/>
      <c r="Q5024" s="27"/>
      <c r="R5024" s="27" t="s">
        <v>15717</v>
      </c>
      <c r="S5024" s="27" t="s">
        <v>15717</v>
      </c>
      <c r="T5024" s="27" t="s">
        <v>15717</v>
      </c>
      <c r="U5024" s="27" t="s">
        <v>15717</v>
      </c>
      <c r="V5024" s="27" t="s">
        <v>15717</v>
      </c>
      <c r="W5024" s="27" t="s">
        <v>15717</v>
      </c>
      <c r="X5024" s="27" t="s">
        <v>15717</v>
      </c>
      <c r="Y5024" s="27" t="s">
        <v>15717</v>
      </c>
      <c r="Z5024" s="27" t="s">
        <v>15717</v>
      </c>
      <c r="AA5024" s="27" t="s">
        <v>15717</v>
      </c>
      <c r="AB5024" s="27"/>
      <c r="AC5024" s="27" t="s">
        <v>15717</v>
      </c>
      <c r="AD5024" s="27"/>
      <c r="AE5024" s="27"/>
      <c r="AF5024" s="27"/>
      <c r="AG5024" s="27" t="s">
        <v>15717</v>
      </c>
      <c r="AH5024" s="27" t="s">
        <v>15717</v>
      </c>
      <c r="AI5024" s="27"/>
      <c r="AJ5024" s="27"/>
      <c r="AK5024" s="27" t="s">
        <v>15717</v>
      </c>
    </row>
    <row r="5025" spans="1:37" x14ac:dyDescent="0.15">
      <c r="A5025" s="33" t="s">
        <v>13783</v>
      </c>
      <c r="B5025" s="33" t="s">
        <v>13784</v>
      </c>
      <c r="C5025" s="33" t="s">
        <v>15720</v>
      </c>
      <c r="D5025" s="33" t="s">
        <v>13785</v>
      </c>
      <c r="E5025" s="37">
        <v>21137</v>
      </c>
      <c r="F5025" s="33">
        <v>1</v>
      </c>
      <c r="G5025" s="4" t="s">
        <v>14209</v>
      </c>
      <c r="H5025" s="36">
        <v>40420</v>
      </c>
      <c r="I5025" s="27"/>
      <c r="J5025" s="27"/>
      <c r="K5025" s="27"/>
      <c r="L5025" s="27"/>
      <c r="M5025" s="27"/>
      <c r="N5025" s="27"/>
      <c r="O5025" s="27"/>
      <c r="P5025" s="27"/>
      <c r="Q5025" s="27"/>
      <c r="R5025" s="27"/>
      <c r="S5025" s="27"/>
      <c r="T5025" s="27"/>
      <c r="U5025" s="27"/>
      <c r="V5025" s="27"/>
      <c r="W5025" s="27"/>
      <c r="X5025" s="27"/>
      <c r="Y5025" s="27"/>
      <c r="Z5025" s="27"/>
      <c r="AA5025" s="27" t="s">
        <v>15716</v>
      </c>
      <c r="AB5025" s="27"/>
      <c r="AC5025" s="27"/>
      <c r="AD5025" s="27"/>
      <c r="AE5025" s="27"/>
      <c r="AF5025" s="27"/>
      <c r="AG5025" s="27"/>
      <c r="AH5025" s="27"/>
      <c r="AI5025" s="27"/>
      <c r="AJ5025" s="27"/>
      <c r="AK5025" s="27"/>
    </row>
    <row r="5026" spans="1:37" x14ac:dyDescent="0.15">
      <c r="A5026" s="33" t="s">
        <v>5817</v>
      </c>
      <c r="B5026" s="33" t="s">
        <v>5818</v>
      </c>
      <c r="C5026" s="33" t="s">
        <v>15735</v>
      </c>
      <c r="D5026" s="33" t="s">
        <v>10538</v>
      </c>
      <c r="E5026" s="37">
        <v>15184</v>
      </c>
      <c r="F5026" s="33">
        <v>1</v>
      </c>
      <c r="G5026" s="4" t="s">
        <v>5816</v>
      </c>
      <c r="H5026" s="36">
        <v>50910</v>
      </c>
      <c r="I5026" s="27"/>
      <c r="J5026" s="27"/>
      <c r="K5026" s="27" t="s">
        <v>15716</v>
      </c>
      <c r="L5026" s="27" t="s">
        <v>15716</v>
      </c>
      <c r="M5026" s="27"/>
      <c r="N5026" s="27"/>
      <c r="O5026" s="27" t="s">
        <v>15716</v>
      </c>
      <c r="P5026" s="27"/>
      <c r="Q5026" s="27"/>
      <c r="R5026" s="27" t="s">
        <v>15716</v>
      </c>
      <c r="S5026" s="27"/>
      <c r="T5026" s="27"/>
      <c r="U5026" s="27"/>
      <c r="V5026" s="27"/>
      <c r="W5026" s="27" t="s">
        <v>15716</v>
      </c>
      <c r="X5026" s="27" t="s">
        <v>15716</v>
      </c>
      <c r="Y5026" s="27" t="s">
        <v>15716</v>
      </c>
      <c r="Z5026" s="27" t="s">
        <v>15716</v>
      </c>
      <c r="AA5026" s="27" t="s">
        <v>15716</v>
      </c>
      <c r="AB5026" s="27"/>
      <c r="AC5026" s="27" t="s">
        <v>15716</v>
      </c>
      <c r="AD5026" s="27"/>
      <c r="AE5026" s="27"/>
      <c r="AF5026" s="27"/>
      <c r="AG5026" s="27" t="s">
        <v>15716</v>
      </c>
      <c r="AH5026" s="27"/>
      <c r="AI5026" s="27"/>
      <c r="AJ5026" s="27"/>
      <c r="AK5026" s="27"/>
    </row>
    <row r="5027" spans="1:37" x14ac:dyDescent="0.15">
      <c r="A5027" s="33" t="s">
        <v>5310</v>
      </c>
      <c r="B5027" s="33" t="s">
        <v>18526</v>
      </c>
      <c r="C5027" s="33" t="s">
        <v>15719</v>
      </c>
      <c r="D5027" s="33" t="s">
        <v>5311</v>
      </c>
      <c r="E5027" s="37">
        <v>18807</v>
      </c>
      <c r="F5027" s="33">
        <v>1</v>
      </c>
      <c r="G5027" s="4" t="s">
        <v>5309</v>
      </c>
      <c r="H5027" s="36">
        <v>20522</v>
      </c>
      <c r="I5027" s="27" t="s">
        <v>15717</v>
      </c>
      <c r="J5027" s="27" t="s">
        <v>15717</v>
      </c>
      <c r="K5027" s="27" t="s">
        <v>15717</v>
      </c>
      <c r="L5027" s="27" t="s">
        <v>15717</v>
      </c>
      <c r="M5027" s="27" t="s">
        <v>15717</v>
      </c>
      <c r="N5027" s="27"/>
      <c r="O5027" s="27" t="s">
        <v>15717</v>
      </c>
      <c r="P5027" s="27" t="s">
        <v>15716</v>
      </c>
      <c r="Q5027" s="27"/>
      <c r="R5027" s="27" t="s">
        <v>15717</v>
      </c>
      <c r="S5027" s="27" t="s">
        <v>15717</v>
      </c>
      <c r="T5027" s="27" t="s">
        <v>15717</v>
      </c>
      <c r="U5027" s="27" t="s">
        <v>15717</v>
      </c>
      <c r="V5027" s="27"/>
      <c r="W5027" s="27"/>
      <c r="X5027" s="27" t="s">
        <v>15717</v>
      </c>
      <c r="Y5027" s="27" t="s">
        <v>15717</v>
      </c>
      <c r="Z5027" s="27" t="s">
        <v>15717</v>
      </c>
      <c r="AA5027" s="27" t="s">
        <v>15717</v>
      </c>
      <c r="AB5027" s="27"/>
      <c r="AC5027" s="27"/>
      <c r="AD5027" s="27"/>
      <c r="AE5027" s="27"/>
      <c r="AF5027" s="27"/>
      <c r="AG5027" s="27" t="s">
        <v>15717</v>
      </c>
      <c r="AH5027" s="27"/>
      <c r="AI5027" s="27"/>
      <c r="AJ5027" s="27"/>
      <c r="AK5027" s="27" t="s">
        <v>15717</v>
      </c>
    </row>
    <row r="5028" spans="1:37" x14ac:dyDescent="0.15">
      <c r="A5028" s="33" t="s">
        <v>11984</v>
      </c>
      <c r="B5028" s="33" t="s">
        <v>11985</v>
      </c>
      <c r="C5028" s="33" t="s">
        <v>15719</v>
      </c>
      <c r="D5028" s="33" t="s">
        <v>17913</v>
      </c>
      <c r="E5028" s="37">
        <v>20451</v>
      </c>
      <c r="F5028" s="33">
        <v>1</v>
      </c>
      <c r="G5028" s="4" t="s">
        <v>17914</v>
      </c>
      <c r="H5028" s="36">
        <v>20612</v>
      </c>
      <c r="I5028" s="27"/>
      <c r="J5028" s="27" t="s">
        <v>15716</v>
      </c>
      <c r="K5028" s="27" t="s">
        <v>15716</v>
      </c>
      <c r="L5028" s="27"/>
      <c r="M5028" s="27"/>
      <c r="N5028" s="27"/>
      <c r="O5028" s="27" t="s">
        <v>15716</v>
      </c>
      <c r="P5028" s="27"/>
      <c r="Q5028" s="27"/>
      <c r="R5028" s="27" t="s">
        <v>15716</v>
      </c>
      <c r="S5028" s="27"/>
      <c r="T5028" s="27"/>
      <c r="U5028" s="27"/>
      <c r="V5028" s="27"/>
      <c r="W5028" s="27"/>
      <c r="X5028" s="27"/>
      <c r="Y5028" s="27"/>
      <c r="Z5028" s="27"/>
      <c r="AA5028" s="27" t="s">
        <v>15716</v>
      </c>
      <c r="AB5028" s="27"/>
      <c r="AC5028" s="27"/>
      <c r="AD5028" s="27"/>
      <c r="AE5028" s="27"/>
      <c r="AF5028" s="27"/>
      <c r="AG5028" s="27"/>
      <c r="AH5028" s="27"/>
      <c r="AI5028" s="27"/>
      <c r="AJ5028" s="27"/>
      <c r="AK5028" s="27"/>
    </row>
    <row r="5029" spans="1:37" x14ac:dyDescent="0.15">
      <c r="A5029" s="33" t="s">
        <v>6245</v>
      </c>
      <c r="B5029" s="33" t="s">
        <v>12992</v>
      </c>
      <c r="C5029" s="33" t="s">
        <v>15720</v>
      </c>
      <c r="D5029" s="33" t="s">
        <v>6246</v>
      </c>
      <c r="E5029" s="37">
        <v>13433</v>
      </c>
      <c r="F5029" s="33">
        <v>1</v>
      </c>
      <c r="G5029" s="4" t="s">
        <v>6244</v>
      </c>
      <c r="H5029" s="36">
        <v>31008</v>
      </c>
      <c r="I5029" s="27"/>
      <c r="J5029" s="27"/>
      <c r="K5029" s="27"/>
      <c r="L5029" s="27"/>
      <c r="M5029" s="27"/>
      <c r="N5029" s="27"/>
      <c r="O5029" s="27"/>
      <c r="P5029" s="27"/>
      <c r="Q5029" s="27"/>
      <c r="R5029" s="27"/>
      <c r="S5029" s="27"/>
      <c r="T5029" s="27"/>
      <c r="U5029" s="27"/>
      <c r="V5029" s="27"/>
      <c r="W5029" s="27"/>
      <c r="X5029" s="27"/>
      <c r="Y5029" s="27"/>
      <c r="Z5029" s="27"/>
      <c r="AA5029" s="27"/>
      <c r="AB5029" s="27"/>
      <c r="AC5029" s="27"/>
      <c r="AD5029" s="27"/>
      <c r="AE5029" s="27" t="s">
        <v>15716</v>
      </c>
      <c r="AF5029" s="27"/>
      <c r="AG5029" s="27"/>
      <c r="AH5029" s="27"/>
      <c r="AI5029" s="27"/>
      <c r="AJ5029" s="27"/>
      <c r="AK5029" s="27"/>
    </row>
    <row r="5030" spans="1:37" x14ac:dyDescent="0.15">
      <c r="A5030" s="33" t="s">
        <v>1568</v>
      </c>
      <c r="B5030" s="33" t="s">
        <v>13633</v>
      </c>
      <c r="C5030" s="33" t="s">
        <v>15723</v>
      </c>
      <c r="D5030" s="33" t="s">
        <v>1569</v>
      </c>
      <c r="E5030" s="37">
        <v>4912</v>
      </c>
      <c r="F5030" s="33">
        <v>1</v>
      </c>
      <c r="G5030" s="4" t="s">
        <v>1567</v>
      </c>
      <c r="H5030" s="36">
        <v>30304</v>
      </c>
      <c r="I5030" s="27" t="s">
        <v>15716</v>
      </c>
      <c r="J5030" s="27" t="s">
        <v>15717</v>
      </c>
      <c r="K5030" s="27" t="s">
        <v>15716</v>
      </c>
      <c r="L5030" s="27"/>
      <c r="M5030" s="27" t="s">
        <v>15716</v>
      </c>
      <c r="N5030" s="27"/>
      <c r="O5030" s="27"/>
      <c r="P5030" s="27"/>
      <c r="Q5030" s="27"/>
      <c r="R5030" s="27" t="s">
        <v>15716</v>
      </c>
      <c r="S5030" s="27"/>
      <c r="T5030" s="27"/>
      <c r="U5030" s="27" t="s">
        <v>15716</v>
      </c>
      <c r="V5030" s="27"/>
      <c r="W5030" s="27"/>
      <c r="X5030" s="27"/>
      <c r="Y5030" s="27"/>
      <c r="Z5030" s="27" t="s">
        <v>15716</v>
      </c>
      <c r="AA5030" s="27" t="s">
        <v>15716</v>
      </c>
      <c r="AB5030" s="27"/>
      <c r="AC5030" s="27"/>
      <c r="AD5030" s="27"/>
      <c r="AE5030" s="27"/>
      <c r="AF5030" s="27"/>
      <c r="AG5030" s="27"/>
      <c r="AH5030" s="27"/>
      <c r="AI5030" s="27"/>
      <c r="AJ5030" s="27"/>
      <c r="AK5030" s="27" t="s">
        <v>15716</v>
      </c>
    </row>
    <row r="5031" spans="1:37" x14ac:dyDescent="0.15">
      <c r="A5031" s="33" t="s">
        <v>11986</v>
      </c>
      <c r="B5031" s="33" t="s">
        <v>20320</v>
      </c>
      <c r="C5031" s="33" t="s">
        <v>15723</v>
      </c>
      <c r="D5031" s="33" t="s">
        <v>11987</v>
      </c>
      <c r="E5031" s="37">
        <v>17563</v>
      </c>
      <c r="F5031" s="33">
        <v>1</v>
      </c>
      <c r="G5031" s="4" t="s">
        <v>12350</v>
      </c>
      <c r="H5031" s="36">
        <v>21020</v>
      </c>
      <c r="I5031" s="27"/>
      <c r="J5031" s="27" t="s">
        <v>15716</v>
      </c>
      <c r="K5031" s="27" t="s">
        <v>15716</v>
      </c>
      <c r="L5031" s="27" t="s">
        <v>15716</v>
      </c>
      <c r="M5031" s="27" t="s">
        <v>15716</v>
      </c>
      <c r="N5031" s="27" t="s">
        <v>15716</v>
      </c>
      <c r="O5031" s="27" t="s">
        <v>15716</v>
      </c>
      <c r="P5031" s="27"/>
      <c r="Q5031" s="27"/>
      <c r="R5031" s="27" t="s">
        <v>15716</v>
      </c>
      <c r="S5031" s="27" t="s">
        <v>15716</v>
      </c>
      <c r="T5031" s="27" t="s">
        <v>15716</v>
      </c>
      <c r="U5031" s="27"/>
      <c r="V5031" s="27"/>
      <c r="W5031" s="27" t="s">
        <v>15716</v>
      </c>
      <c r="X5031" s="27" t="s">
        <v>15716</v>
      </c>
      <c r="Y5031" s="27" t="s">
        <v>15716</v>
      </c>
      <c r="Z5031" s="27" t="s">
        <v>15716</v>
      </c>
      <c r="AA5031" s="27" t="s">
        <v>15716</v>
      </c>
      <c r="AB5031" s="27"/>
      <c r="AC5031" s="27" t="s">
        <v>15716</v>
      </c>
      <c r="AD5031" s="27"/>
      <c r="AE5031" s="27"/>
      <c r="AF5031" s="27"/>
      <c r="AG5031" s="27" t="s">
        <v>15716</v>
      </c>
      <c r="AH5031" s="27"/>
      <c r="AI5031" s="27"/>
      <c r="AJ5031" s="27"/>
      <c r="AK5031" s="27"/>
    </row>
    <row r="5032" spans="1:37" x14ac:dyDescent="0.15">
      <c r="A5032" s="33" t="s">
        <v>7326</v>
      </c>
      <c r="B5032" s="33" t="s">
        <v>7327</v>
      </c>
      <c r="C5032" s="33" t="s">
        <v>15721</v>
      </c>
      <c r="D5032" s="33" t="s">
        <v>7328</v>
      </c>
      <c r="E5032" s="37">
        <v>18078</v>
      </c>
      <c r="F5032" s="33">
        <v>1</v>
      </c>
      <c r="G5032" s="4" t="s">
        <v>7325</v>
      </c>
      <c r="H5032" s="36">
        <v>41212</v>
      </c>
      <c r="I5032" s="27"/>
      <c r="J5032" s="27"/>
      <c r="K5032" s="27"/>
      <c r="L5032" s="27"/>
      <c r="M5032" s="27"/>
      <c r="N5032" s="27"/>
      <c r="O5032" s="27"/>
      <c r="P5032" s="27"/>
      <c r="Q5032" s="27"/>
      <c r="R5032" s="27"/>
      <c r="S5032" s="27"/>
      <c r="T5032" s="27"/>
      <c r="U5032" s="27"/>
      <c r="V5032" s="27"/>
      <c r="W5032" s="27"/>
      <c r="X5032" s="27"/>
      <c r="Y5032" s="27"/>
      <c r="Z5032" s="27"/>
      <c r="AA5032" s="27"/>
      <c r="AB5032" s="27"/>
      <c r="AC5032" s="27"/>
      <c r="AD5032" s="27"/>
      <c r="AE5032" s="27"/>
      <c r="AF5032" s="27"/>
      <c r="AG5032" s="27" t="s">
        <v>15716</v>
      </c>
      <c r="AH5032" s="27"/>
      <c r="AI5032" s="27"/>
      <c r="AJ5032" s="27"/>
      <c r="AK5032" s="27"/>
    </row>
    <row r="5033" spans="1:37" x14ac:dyDescent="0.15">
      <c r="A5033" s="33" t="s">
        <v>3745</v>
      </c>
      <c r="B5033" s="33" t="s">
        <v>19016</v>
      </c>
      <c r="C5033" s="33" t="s">
        <v>15722</v>
      </c>
      <c r="D5033" s="33" t="s">
        <v>3746</v>
      </c>
      <c r="E5033" s="37">
        <v>15618</v>
      </c>
      <c r="F5033" s="33">
        <v>1</v>
      </c>
      <c r="G5033" s="4" t="s">
        <v>3744</v>
      </c>
      <c r="H5033" s="36">
        <v>50808</v>
      </c>
      <c r="I5033" s="27"/>
      <c r="J5033" s="27" t="s">
        <v>15717</v>
      </c>
      <c r="K5033" s="27" t="s">
        <v>15717</v>
      </c>
      <c r="L5033" s="27" t="s">
        <v>15717</v>
      </c>
      <c r="M5033" s="27" t="s">
        <v>15717</v>
      </c>
      <c r="N5033" s="27" t="s">
        <v>15717</v>
      </c>
      <c r="O5033" s="27" t="s">
        <v>15717</v>
      </c>
      <c r="P5033" s="27" t="s">
        <v>15717</v>
      </c>
      <c r="Q5033" s="27" t="s">
        <v>15717</v>
      </c>
      <c r="R5033" s="27" t="s">
        <v>15717</v>
      </c>
      <c r="S5033" s="27"/>
      <c r="T5033" s="27"/>
      <c r="U5033" s="27"/>
      <c r="V5033" s="27"/>
      <c r="W5033" s="27" t="s">
        <v>15717</v>
      </c>
      <c r="X5033" s="27" t="s">
        <v>15717</v>
      </c>
      <c r="Y5033" s="27" t="s">
        <v>15717</v>
      </c>
      <c r="Z5033" s="27" t="s">
        <v>15717</v>
      </c>
      <c r="AA5033" s="27" t="s">
        <v>15717</v>
      </c>
      <c r="AB5033" s="27"/>
      <c r="AC5033" s="27" t="s">
        <v>15717</v>
      </c>
      <c r="AD5033" s="27"/>
      <c r="AE5033" s="27"/>
      <c r="AF5033" s="27"/>
      <c r="AG5033" s="27" t="s">
        <v>15717</v>
      </c>
      <c r="AH5033" s="27"/>
      <c r="AI5033" s="27" t="s">
        <v>15716</v>
      </c>
      <c r="AJ5033" s="27"/>
      <c r="AK5033" s="27"/>
    </row>
    <row r="5034" spans="1:37" x14ac:dyDescent="0.15">
      <c r="A5034" s="33" t="s">
        <v>13804</v>
      </c>
      <c r="B5034" s="33" t="s">
        <v>16753</v>
      </c>
      <c r="C5034" s="33" t="s">
        <v>15724</v>
      </c>
      <c r="D5034" s="33" t="s">
        <v>13805</v>
      </c>
      <c r="E5034" s="37">
        <v>21166</v>
      </c>
      <c r="F5034" s="33">
        <v>1</v>
      </c>
      <c r="G5034" s="4" t="s">
        <v>19565</v>
      </c>
      <c r="H5034" s="36">
        <v>40525</v>
      </c>
      <c r="I5034" s="27"/>
      <c r="J5034" s="27"/>
      <c r="K5034" s="27"/>
      <c r="L5034" s="27"/>
      <c r="M5034" s="27" t="s">
        <v>15716</v>
      </c>
      <c r="N5034" s="27"/>
      <c r="O5034" s="27"/>
      <c r="P5034" s="27"/>
      <c r="Q5034" s="27"/>
      <c r="R5034" s="27"/>
      <c r="S5034" s="27"/>
      <c r="T5034" s="27"/>
      <c r="U5034" s="27"/>
      <c r="V5034" s="27"/>
      <c r="W5034" s="27"/>
      <c r="X5034" s="27"/>
      <c r="Y5034" s="27"/>
      <c r="Z5034" s="27"/>
      <c r="AA5034" s="27"/>
      <c r="AB5034" s="27"/>
      <c r="AC5034" s="27"/>
      <c r="AD5034" s="27"/>
      <c r="AE5034" s="27"/>
      <c r="AF5034" s="27"/>
      <c r="AG5034" s="27"/>
      <c r="AH5034" s="27"/>
      <c r="AI5034" s="27"/>
      <c r="AJ5034" s="27"/>
      <c r="AK5034" s="27"/>
    </row>
    <row r="5035" spans="1:37" x14ac:dyDescent="0.15">
      <c r="A5035" s="33" t="s">
        <v>13911</v>
      </c>
      <c r="B5035" s="33" t="s">
        <v>13912</v>
      </c>
      <c r="C5035" s="33" t="s">
        <v>15719</v>
      </c>
      <c r="D5035" s="33" t="s">
        <v>13913</v>
      </c>
      <c r="E5035" s="37">
        <v>21238</v>
      </c>
      <c r="F5035" s="33">
        <v>1</v>
      </c>
      <c r="G5035" s="4" t="s">
        <v>14210</v>
      </c>
      <c r="H5035" s="36">
        <v>40704</v>
      </c>
      <c r="I5035" s="27"/>
      <c r="J5035" s="27"/>
      <c r="K5035" s="27"/>
      <c r="L5035" s="27"/>
      <c r="M5035" s="27"/>
      <c r="N5035" s="27"/>
      <c r="O5035" s="27"/>
      <c r="P5035" s="27"/>
      <c r="Q5035" s="27"/>
      <c r="R5035" s="27"/>
      <c r="S5035" s="27"/>
      <c r="T5035" s="27"/>
      <c r="U5035" s="27"/>
      <c r="V5035" s="27"/>
      <c r="W5035" s="27"/>
      <c r="X5035" s="27" t="s">
        <v>15716</v>
      </c>
      <c r="Y5035" s="27"/>
      <c r="Z5035" s="27"/>
      <c r="AA5035" s="27"/>
      <c r="AB5035" s="27"/>
      <c r="AC5035" s="27"/>
      <c r="AD5035" s="27"/>
      <c r="AE5035" s="27"/>
      <c r="AF5035" s="27"/>
      <c r="AG5035" s="27"/>
      <c r="AH5035" s="27"/>
      <c r="AI5035" s="27"/>
      <c r="AJ5035" s="27"/>
      <c r="AK5035" s="27"/>
    </row>
    <row r="5036" spans="1:37" x14ac:dyDescent="0.15">
      <c r="A5036" s="33" t="s">
        <v>4183</v>
      </c>
      <c r="B5036" s="33" t="s">
        <v>4184</v>
      </c>
      <c r="C5036" s="33" t="s">
        <v>15721</v>
      </c>
      <c r="D5036" s="33" t="s">
        <v>4185</v>
      </c>
      <c r="E5036" s="37">
        <v>11301</v>
      </c>
      <c r="F5036" s="33">
        <v>1</v>
      </c>
      <c r="G5036" s="4" t="s">
        <v>4182</v>
      </c>
      <c r="H5036" s="36">
        <v>30625</v>
      </c>
      <c r="I5036" s="27"/>
      <c r="J5036" s="27"/>
      <c r="K5036" s="27"/>
      <c r="L5036" s="27"/>
      <c r="M5036" s="27"/>
      <c r="N5036" s="27"/>
      <c r="O5036" s="27"/>
      <c r="P5036" s="27"/>
      <c r="Q5036" s="27" t="s">
        <v>15716</v>
      </c>
      <c r="R5036" s="27"/>
      <c r="S5036" s="27"/>
      <c r="T5036" s="27"/>
      <c r="U5036" s="27"/>
      <c r="V5036" s="27"/>
      <c r="W5036" s="27"/>
      <c r="X5036" s="27"/>
      <c r="Y5036" s="27"/>
      <c r="Z5036" s="27"/>
      <c r="AA5036" s="27"/>
      <c r="AB5036" s="27"/>
      <c r="AC5036" s="27"/>
      <c r="AD5036" s="27"/>
      <c r="AE5036" s="27"/>
      <c r="AF5036" s="27"/>
      <c r="AG5036" s="27"/>
      <c r="AH5036" s="27"/>
      <c r="AI5036" s="27"/>
      <c r="AJ5036" s="27"/>
      <c r="AK5036" s="27"/>
    </row>
    <row r="5037" spans="1:37" x14ac:dyDescent="0.15">
      <c r="A5037" s="33" t="s">
        <v>10540</v>
      </c>
      <c r="B5037" s="33" t="s">
        <v>1410</v>
      </c>
      <c r="C5037" s="33" t="s">
        <v>15725</v>
      </c>
      <c r="D5037" s="33" t="s">
        <v>1411</v>
      </c>
      <c r="E5037" s="37">
        <v>1704</v>
      </c>
      <c r="F5037" s="33">
        <v>1</v>
      </c>
      <c r="G5037" s="4" t="s">
        <v>1409</v>
      </c>
      <c r="H5037" s="36">
        <v>41011</v>
      </c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 t="s">
        <v>15716</v>
      </c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</row>
    <row r="5038" spans="1:37" x14ac:dyDescent="0.15">
      <c r="A5038" s="33" t="s">
        <v>3154</v>
      </c>
      <c r="B5038" s="33" t="s">
        <v>17441</v>
      </c>
      <c r="C5038" s="33" t="s">
        <v>15719</v>
      </c>
      <c r="D5038" s="33" t="s">
        <v>3155</v>
      </c>
      <c r="E5038" s="37">
        <v>12075</v>
      </c>
      <c r="F5038" s="33">
        <v>1</v>
      </c>
      <c r="G5038" s="4" t="s">
        <v>3153</v>
      </c>
      <c r="H5038" s="36">
        <v>21009</v>
      </c>
      <c r="I5038" s="27"/>
      <c r="J5038" s="27" t="s">
        <v>15716</v>
      </c>
      <c r="K5038" s="27" t="s">
        <v>15716</v>
      </c>
      <c r="L5038" s="27"/>
      <c r="M5038" s="27"/>
      <c r="N5038" s="27"/>
      <c r="O5038" s="27" t="s">
        <v>15716</v>
      </c>
      <c r="P5038" s="27"/>
      <c r="Q5038" s="27"/>
      <c r="R5038" s="27" t="s">
        <v>15716</v>
      </c>
      <c r="S5038" s="27"/>
      <c r="T5038" s="27"/>
      <c r="U5038" s="27"/>
      <c r="V5038" s="27"/>
      <c r="W5038" s="27"/>
      <c r="X5038" s="27"/>
      <c r="Y5038" s="27"/>
      <c r="Z5038" s="27"/>
      <c r="AA5038" s="27" t="s">
        <v>15716</v>
      </c>
      <c r="AB5038" s="27"/>
      <c r="AC5038" s="27"/>
      <c r="AD5038" s="27"/>
      <c r="AE5038" s="27"/>
      <c r="AF5038" s="27"/>
      <c r="AG5038" s="27"/>
      <c r="AH5038" s="27"/>
      <c r="AI5038" s="27"/>
      <c r="AJ5038" s="27"/>
      <c r="AK5038" s="27"/>
    </row>
    <row r="5039" spans="1:37" x14ac:dyDescent="0.15">
      <c r="A5039" s="33" t="s">
        <v>4820</v>
      </c>
      <c r="B5039" s="33" t="s">
        <v>4821</v>
      </c>
      <c r="C5039" s="33" t="s">
        <v>15719</v>
      </c>
      <c r="D5039" s="33" t="s">
        <v>4822</v>
      </c>
      <c r="E5039" s="37">
        <v>9687</v>
      </c>
      <c r="F5039" s="33">
        <v>1</v>
      </c>
      <c r="G5039" s="4" t="s">
        <v>4819</v>
      </c>
      <c r="H5039" s="36">
        <v>40325</v>
      </c>
      <c r="I5039" s="27" t="s">
        <v>15716</v>
      </c>
      <c r="J5039" s="27"/>
      <c r="K5039" s="27"/>
      <c r="L5039" s="27"/>
      <c r="M5039" s="27" t="s">
        <v>15716</v>
      </c>
      <c r="N5039" s="27"/>
      <c r="O5039" s="27"/>
      <c r="P5039" s="27"/>
      <c r="Q5039" s="27"/>
      <c r="R5039" s="27"/>
      <c r="S5039" s="27"/>
      <c r="T5039" s="27"/>
      <c r="U5039" s="27"/>
      <c r="V5039" s="27"/>
      <c r="W5039" s="27"/>
      <c r="X5039" s="27"/>
      <c r="Y5039" s="27"/>
      <c r="Z5039" s="27"/>
      <c r="AA5039" s="27"/>
      <c r="AB5039" s="27"/>
      <c r="AC5039" s="27"/>
      <c r="AD5039" s="27"/>
      <c r="AE5039" s="27" t="s">
        <v>15716</v>
      </c>
      <c r="AF5039" s="27"/>
      <c r="AG5039" s="27"/>
      <c r="AH5039" s="27"/>
      <c r="AI5039" s="27"/>
      <c r="AJ5039" s="27"/>
      <c r="AK5039" s="27"/>
    </row>
    <row r="5040" spans="1:37" x14ac:dyDescent="0.15">
      <c r="A5040" s="33" t="s">
        <v>3549</v>
      </c>
      <c r="B5040" s="33" t="s">
        <v>3550</v>
      </c>
      <c r="C5040" s="33" t="s">
        <v>15722</v>
      </c>
      <c r="D5040" s="33" t="s">
        <v>3551</v>
      </c>
      <c r="E5040" s="37">
        <v>4565</v>
      </c>
      <c r="F5040" s="33">
        <v>1</v>
      </c>
      <c r="G5040" s="4" t="s">
        <v>3548</v>
      </c>
      <c r="H5040" s="36">
        <v>21105</v>
      </c>
      <c r="I5040" s="27" t="s">
        <v>15716</v>
      </c>
      <c r="J5040" s="27"/>
      <c r="K5040" s="27"/>
      <c r="L5040" s="27"/>
      <c r="M5040" s="27" t="s">
        <v>15716</v>
      </c>
      <c r="N5040" s="27" t="s">
        <v>15716</v>
      </c>
      <c r="O5040" s="27"/>
      <c r="P5040" s="27"/>
      <c r="Q5040" s="27"/>
      <c r="R5040" s="27"/>
      <c r="S5040" s="27"/>
      <c r="T5040" s="27"/>
      <c r="U5040" s="27" t="s">
        <v>15716</v>
      </c>
      <c r="V5040" s="27" t="s">
        <v>15716</v>
      </c>
      <c r="W5040" s="27"/>
      <c r="X5040" s="27"/>
      <c r="Y5040" s="27"/>
      <c r="Z5040" s="27"/>
      <c r="AA5040" s="27"/>
      <c r="AB5040" s="27"/>
      <c r="AC5040" s="27"/>
      <c r="AD5040" s="27"/>
      <c r="AE5040" s="27"/>
      <c r="AF5040" s="27"/>
      <c r="AG5040" s="27"/>
      <c r="AH5040" s="27" t="s">
        <v>15716</v>
      </c>
      <c r="AI5040" s="27"/>
      <c r="AJ5040" s="27"/>
      <c r="AK5040" s="27" t="s">
        <v>15716</v>
      </c>
    </row>
    <row r="5041" spans="1:37" x14ac:dyDescent="0.15">
      <c r="A5041" s="33" t="s">
        <v>14748</v>
      </c>
      <c r="B5041" s="33" t="s">
        <v>16754</v>
      </c>
      <c r="C5041" s="33" t="s">
        <v>15735</v>
      </c>
      <c r="D5041" s="33" t="s">
        <v>16755</v>
      </c>
      <c r="E5041" s="37">
        <v>22116</v>
      </c>
      <c r="F5041" s="33">
        <v>1</v>
      </c>
      <c r="G5041" s="4" t="s">
        <v>16756</v>
      </c>
      <c r="H5041" s="36">
        <v>20127</v>
      </c>
      <c r="I5041" s="27"/>
      <c r="J5041" s="27"/>
      <c r="K5041" s="27"/>
      <c r="L5041" s="27"/>
      <c r="M5041" s="27"/>
      <c r="N5041" s="27"/>
      <c r="O5041" s="27"/>
      <c r="P5041" s="27"/>
      <c r="Q5041" s="27"/>
      <c r="R5041" s="27"/>
      <c r="S5041" s="27"/>
      <c r="T5041" s="27"/>
      <c r="U5041" s="27"/>
      <c r="V5041" s="27"/>
      <c r="W5041" s="27"/>
      <c r="X5041" s="27"/>
      <c r="Y5041" s="27"/>
      <c r="Z5041" s="27"/>
      <c r="AA5041" s="27" t="s">
        <v>15716</v>
      </c>
      <c r="AB5041" s="27"/>
      <c r="AC5041" s="27"/>
      <c r="AD5041" s="27"/>
      <c r="AE5041" s="27"/>
      <c r="AF5041" s="27"/>
      <c r="AG5041" s="27"/>
      <c r="AH5041" s="27"/>
      <c r="AI5041" s="27"/>
      <c r="AJ5041" s="27"/>
      <c r="AK5041" s="27"/>
    </row>
    <row r="5042" spans="1:37" x14ac:dyDescent="0.15">
      <c r="A5042" s="33" t="s">
        <v>10541</v>
      </c>
      <c r="B5042" s="33" t="s">
        <v>2995</v>
      </c>
      <c r="C5042" s="33" t="s">
        <v>15724</v>
      </c>
      <c r="D5042" s="33" t="s">
        <v>20321</v>
      </c>
      <c r="E5042" s="37">
        <v>11717</v>
      </c>
      <c r="F5042" s="33">
        <v>1</v>
      </c>
      <c r="G5042" s="4" t="s">
        <v>2994</v>
      </c>
      <c r="H5042" s="36">
        <v>30208</v>
      </c>
      <c r="I5042" s="27" t="s">
        <v>15717</v>
      </c>
      <c r="J5042" s="27"/>
      <c r="K5042" s="27"/>
      <c r="L5042" s="27"/>
      <c r="M5042" s="27" t="s">
        <v>15717</v>
      </c>
      <c r="N5042" s="27"/>
      <c r="O5042" s="27"/>
      <c r="P5042" s="27"/>
      <c r="Q5042" s="27"/>
      <c r="R5042" s="27"/>
      <c r="S5042" s="27"/>
      <c r="T5042" s="27"/>
      <c r="U5042" s="27" t="s">
        <v>15717</v>
      </c>
      <c r="V5042" s="27"/>
      <c r="W5042" s="27"/>
      <c r="X5042" s="27"/>
      <c r="Y5042" s="27"/>
      <c r="Z5042" s="27"/>
      <c r="AA5042" s="27"/>
      <c r="AB5042" s="27"/>
      <c r="AC5042" s="27"/>
      <c r="AD5042" s="27"/>
      <c r="AE5042" s="27"/>
      <c r="AF5042" s="27"/>
      <c r="AG5042" s="27"/>
      <c r="AH5042" s="27" t="s">
        <v>15717</v>
      </c>
      <c r="AI5042" s="27"/>
      <c r="AJ5042" s="27"/>
      <c r="AK5042" s="27" t="s">
        <v>15717</v>
      </c>
    </row>
    <row r="5043" spans="1:37" x14ac:dyDescent="0.15">
      <c r="A5043" s="33" t="s">
        <v>3348</v>
      </c>
      <c r="B5043" s="33" t="s">
        <v>19566</v>
      </c>
      <c r="C5043" s="33" t="s">
        <v>15726</v>
      </c>
      <c r="D5043" s="33" t="s">
        <v>13498</v>
      </c>
      <c r="E5043" s="37">
        <v>5667</v>
      </c>
      <c r="F5043" s="33">
        <v>1</v>
      </c>
      <c r="G5043" s="4" t="s">
        <v>3347</v>
      </c>
      <c r="H5043" s="36">
        <v>40428</v>
      </c>
      <c r="I5043" s="27"/>
      <c r="J5043" s="27"/>
      <c r="K5043" s="27"/>
      <c r="L5043" s="27"/>
      <c r="M5043" s="27"/>
      <c r="N5043" s="27"/>
      <c r="O5043" s="27"/>
      <c r="P5043" s="27" t="s">
        <v>15716</v>
      </c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7"/>
      <c r="AD5043" s="27"/>
      <c r="AE5043" s="27"/>
      <c r="AF5043" s="27"/>
      <c r="AG5043" s="27"/>
      <c r="AH5043" s="27"/>
      <c r="AI5043" s="27"/>
      <c r="AJ5043" s="27"/>
      <c r="AK5043" s="27"/>
    </row>
    <row r="5044" spans="1:37" x14ac:dyDescent="0.15">
      <c r="A5044" s="33" t="s">
        <v>4255</v>
      </c>
      <c r="B5044" s="33" t="s">
        <v>4256</v>
      </c>
      <c r="C5044" s="33" t="s">
        <v>15719</v>
      </c>
      <c r="D5044" s="33" t="s">
        <v>4257</v>
      </c>
      <c r="E5044" s="37">
        <v>9098</v>
      </c>
      <c r="F5044" s="33">
        <v>1</v>
      </c>
      <c r="G5044" s="4" t="s">
        <v>4254</v>
      </c>
      <c r="H5044" s="36">
        <v>40410</v>
      </c>
      <c r="I5044" s="27" t="s">
        <v>15716</v>
      </c>
      <c r="J5044" s="27" t="s">
        <v>15716</v>
      </c>
      <c r="K5044" s="27" t="s">
        <v>15716</v>
      </c>
      <c r="L5044" s="27"/>
      <c r="M5044" s="27" t="s">
        <v>15716</v>
      </c>
      <c r="N5044" s="27" t="s">
        <v>15716</v>
      </c>
      <c r="O5044" s="27"/>
      <c r="P5044" s="27"/>
      <c r="Q5044" s="27"/>
      <c r="R5044" s="27" t="s">
        <v>15716</v>
      </c>
      <c r="S5044" s="27"/>
      <c r="T5044" s="27"/>
      <c r="U5044" s="27" t="s">
        <v>15716</v>
      </c>
      <c r="V5044" s="27"/>
      <c r="W5044" s="27"/>
      <c r="X5044" s="27"/>
      <c r="Y5044" s="27"/>
      <c r="Z5044" s="27"/>
      <c r="AA5044" s="27" t="s">
        <v>15716</v>
      </c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 t="s">
        <v>15716</v>
      </c>
    </row>
    <row r="5045" spans="1:37" x14ac:dyDescent="0.15">
      <c r="A5045" s="33" t="s">
        <v>1897</v>
      </c>
      <c r="B5045" s="33" t="s">
        <v>15096</v>
      </c>
      <c r="C5045" s="33" t="s">
        <v>15729</v>
      </c>
      <c r="D5045" s="33" t="s">
        <v>1898</v>
      </c>
      <c r="E5045" s="37">
        <v>5635</v>
      </c>
      <c r="F5045" s="33">
        <v>1</v>
      </c>
      <c r="G5045" s="4" t="s">
        <v>1896</v>
      </c>
      <c r="H5045" s="36">
        <v>21105</v>
      </c>
      <c r="I5045" s="27" t="s">
        <v>15716</v>
      </c>
      <c r="J5045" s="27"/>
      <c r="K5045" s="27"/>
      <c r="L5045" s="27"/>
      <c r="M5045" s="27"/>
      <c r="N5045" s="27"/>
      <c r="O5045" s="27"/>
      <c r="P5045" s="27" t="s">
        <v>15716</v>
      </c>
      <c r="Q5045" s="27" t="s">
        <v>15716</v>
      </c>
      <c r="R5045" s="27"/>
      <c r="S5045" s="27"/>
      <c r="T5045" s="27"/>
      <c r="U5045" s="27"/>
      <c r="V5045" s="27"/>
      <c r="W5045" s="27"/>
      <c r="X5045" s="27"/>
      <c r="Y5045" s="27"/>
      <c r="Z5045" s="27"/>
      <c r="AA5045" s="27"/>
      <c r="AB5045" s="27"/>
      <c r="AC5045" s="27"/>
      <c r="AD5045" s="27"/>
      <c r="AE5045" s="27"/>
      <c r="AF5045" s="27"/>
      <c r="AG5045" s="27"/>
      <c r="AH5045" s="27"/>
      <c r="AI5045" s="27"/>
      <c r="AJ5045" s="27"/>
      <c r="AK5045" s="27"/>
    </row>
    <row r="5046" spans="1:37" x14ac:dyDescent="0.15">
      <c r="A5046" s="33" t="s">
        <v>11988</v>
      </c>
      <c r="B5046" s="33" t="s">
        <v>11989</v>
      </c>
      <c r="C5046" s="33" t="s">
        <v>15725</v>
      </c>
      <c r="D5046" s="33" t="s">
        <v>11990</v>
      </c>
      <c r="E5046" s="37">
        <v>20291</v>
      </c>
      <c r="F5046" s="33">
        <v>1</v>
      </c>
      <c r="G5046" s="4" t="s">
        <v>12351</v>
      </c>
      <c r="H5046" s="36">
        <v>20115</v>
      </c>
      <c r="I5046" s="27"/>
      <c r="J5046" s="27"/>
      <c r="K5046" s="27"/>
      <c r="L5046" s="27"/>
      <c r="M5046" s="27"/>
      <c r="N5046" s="27"/>
      <c r="O5046" s="27"/>
      <c r="P5046" s="27"/>
      <c r="Q5046" s="27"/>
      <c r="R5046" s="27"/>
      <c r="S5046" s="27"/>
      <c r="T5046" s="27"/>
      <c r="U5046" s="27"/>
      <c r="V5046" s="27"/>
      <c r="W5046" s="27"/>
      <c r="X5046" s="27"/>
      <c r="Y5046" s="27"/>
      <c r="Z5046" s="27"/>
      <c r="AA5046" s="27" t="s">
        <v>15716</v>
      </c>
      <c r="AB5046" s="27"/>
      <c r="AC5046" s="27"/>
      <c r="AD5046" s="27"/>
      <c r="AE5046" s="27"/>
      <c r="AF5046" s="27"/>
      <c r="AG5046" s="27"/>
      <c r="AH5046" s="27"/>
      <c r="AI5046" s="27"/>
      <c r="AJ5046" s="27"/>
      <c r="AK5046" s="27"/>
    </row>
    <row r="5047" spans="1:37" x14ac:dyDescent="0.15">
      <c r="A5047" s="33" t="s">
        <v>2211</v>
      </c>
      <c r="B5047" s="33" t="s">
        <v>2212</v>
      </c>
      <c r="C5047" s="33" t="s">
        <v>15720</v>
      </c>
      <c r="D5047" s="33" t="s">
        <v>2213</v>
      </c>
      <c r="E5047" s="37">
        <v>738</v>
      </c>
      <c r="F5047" s="33">
        <v>1</v>
      </c>
      <c r="G5047" s="4" t="s">
        <v>2210</v>
      </c>
      <c r="H5047" s="36">
        <v>20510</v>
      </c>
      <c r="I5047" s="27" t="s">
        <v>15716</v>
      </c>
      <c r="J5047" s="27"/>
      <c r="K5047" s="27"/>
      <c r="L5047" s="27"/>
      <c r="M5047" s="27" t="s">
        <v>15716</v>
      </c>
      <c r="N5047" s="27" t="s">
        <v>15716</v>
      </c>
      <c r="O5047" s="27"/>
      <c r="P5047" s="27"/>
      <c r="Q5047" s="27" t="s">
        <v>15717</v>
      </c>
      <c r="R5047" s="27"/>
      <c r="S5047" s="27"/>
      <c r="T5047" s="27"/>
      <c r="U5047" s="27" t="s">
        <v>15716</v>
      </c>
      <c r="V5047" s="27"/>
      <c r="W5047" s="27"/>
      <c r="X5047" s="27"/>
      <c r="Y5047" s="27"/>
      <c r="Z5047" s="27"/>
      <c r="AA5047" s="27"/>
      <c r="AB5047" s="27"/>
      <c r="AC5047" s="27"/>
      <c r="AD5047" s="27"/>
      <c r="AE5047" s="27"/>
      <c r="AF5047" s="27"/>
      <c r="AG5047" s="27"/>
      <c r="AH5047" s="27" t="s">
        <v>15716</v>
      </c>
      <c r="AI5047" s="27" t="s">
        <v>15716</v>
      </c>
      <c r="AJ5047" s="27"/>
      <c r="AK5047" s="27"/>
    </row>
    <row r="5048" spans="1:37" x14ac:dyDescent="0.15">
      <c r="A5048" s="33" t="s">
        <v>4092</v>
      </c>
      <c r="B5048" s="33" t="s">
        <v>4093</v>
      </c>
      <c r="C5048" s="33" t="s">
        <v>15736</v>
      </c>
      <c r="D5048" s="33" t="s">
        <v>16757</v>
      </c>
      <c r="E5048" s="37">
        <v>13874</v>
      </c>
      <c r="F5048" s="33">
        <v>1</v>
      </c>
      <c r="G5048" s="4" t="s">
        <v>4091</v>
      </c>
      <c r="H5048" s="36">
        <v>20310</v>
      </c>
      <c r="I5048" s="27"/>
      <c r="J5048" s="27" t="s">
        <v>15716</v>
      </c>
      <c r="K5048" s="27"/>
      <c r="L5048" s="27"/>
      <c r="M5048" s="27"/>
      <c r="N5048" s="27"/>
      <c r="O5048" s="27"/>
      <c r="P5048" s="27"/>
      <c r="Q5048" s="27"/>
      <c r="R5048" s="27"/>
      <c r="S5048" s="27"/>
      <c r="T5048" s="27"/>
      <c r="U5048" s="27"/>
      <c r="V5048" s="27"/>
      <c r="W5048" s="27"/>
      <c r="X5048" s="27"/>
      <c r="Y5048" s="27"/>
      <c r="Z5048" s="27"/>
      <c r="AA5048" s="27"/>
      <c r="AB5048" s="27"/>
      <c r="AC5048" s="27"/>
      <c r="AD5048" s="27"/>
      <c r="AE5048" s="27"/>
      <c r="AF5048" s="27"/>
      <c r="AG5048" s="27"/>
      <c r="AH5048" s="27"/>
      <c r="AI5048" s="27"/>
      <c r="AJ5048" s="27"/>
      <c r="AK5048" s="27"/>
    </row>
    <row r="5049" spans="1:37" x14ac:dyDescent="0.15">
      <c r="A5049" s="33" t="s">
        <v>19567</v>
      </c>
      <c r="B5049" s="33" t="s">
        <v>19568</v>
      </c>
      <c r="C5049" s="33" t="s">
        <v>15723</v>
      </c>
      <c r="D5049" s="33" t="s">
        <v>19569</v>
      </c>
      <c r="E5049" s="37">
        <v>22934</v>
      </c>
      <c r="F5049" s="33">
        <v>1</v>
      </c>
      <c r="G5049" s="4" t="s">
        <v>19570</v>
      </c>
      <c r="H5049" s="36">
        <v>40715</v>
      </c>
      <c r="I5049" s="27"/>
      <c r="J5049" s="27"/>
      <c r="K5049" s="27"/>
      <c r="L5049" s="27"/>
      <c r="M5049" s="27"/>
      <c r="N5049" s="27"/>
      <c r="O5049" s="27"/>
      <c r="P5049" s="27"/>
      <c r="Q5049" s="27" t="s">
        <v>15716</v>
      </c>
      <c r="R5049" s="27"/>
      <c r="S5049" s="27"/>
      <c r="T5049" s="27"/>
      <c r="U5049" s="27"/>
      <c r="V5049" s="27"/>
      <c r="W5049" s="27"/>
      <c r="X5049" s="27"/>
      <c r="Y5049" s="27" t="s">
        <v>15716</v>
      </c>
      <c r="Z5049" s="27"/>
      <c r="AA5049" s="27"/>
      <c r="AB5049" s="27"/>
      <c r="AC5049" s="27"/>
      <c r="AD5049" s="27"/>
      <c r="AE5049" s="27"/>
      <c r="AF5049" s="27"/>
      <c r="AG5049" s="27"/>
      <c r="AH5049" s="27"/>
      <c r="AI5049" s="27"/>
      <c r="AJ5049" s="27"/>
      <c r="AK5049" s="27"/>
    </row>
    <row r="5050" spans="1:37" x14ac:dyDescent="0.15">
      <c r="A5050" s="33" t="s">
        <v>1320</v>
      </c>
      <c r="B5050" s="33" t="s">
        <v>1321</v>
      </c>
      <c r="C5050" s="33" t="s">
        <v>15721</v>
      </c>
      <c r="D5050" s="33" t="s">
        <v>10542</v>
      </c>
      <c r="E5050" s="37">
        <v>3495</v>
      </c>
      <c r="F5050" s="33">
        <v>1</v>
      </c>
      <c r="G5050" s="4" t="s">
        <v>11109</v>
      </c>
      <c r="H5050" s="36">
        <v>20516</v>
      </c>
      <c r="I5050" s="27" t="s">
        <v>15716</v>
      </c>
      <c r="J5050" s="27"/>
      <c r="K5050" s="27"/>
      <c r="L5050" s="27"/>
      <c r="M5050" s="27" t="s">
        <v>15716</v>
      </c>
      <c r="N5050" s="27" t="s">
        <v>15716</v>
      </c>
      <c r="O5050" s="27"/>
      <c r="P5050" s="27"/>
      <c r="Q5050" s="27"/>
      <c r="R5050" s="27"/>
      <c r="S5050" s="27"/>
      <c r="T5050" s="27"/>
      <c r="U5050" s="27" t="s">
        <v>15716</v>
      </c>
      <c r="V5050" s="27"/>
      <c r="W5050" s="27"/>
      <c r="X5050" s="27"/>
      <c r="Y5050" s="27"/>
      <c r="Z5050" s="27"/>
      <c r="AA5050" s="27"/>
      <c r="AB5050" s="27"/>
      <c r="AC5050" s="27"/>
      <c r="AD5050" s="27"/>
      <c r="AE5050" s="27"/>
      <c r="AF5050" s="27"/>
      <c r="AG5050" s="27"/>
      <c r="AH5050" s="27" t="s">
        <v>15716</v>
      </c>
      <c r="AI5050" s="27"/>
      <c r="AJ5050" s="27"/>
      <c r="AK5050" s="27"/>
    </row>
    <row r="5051" spans="1:37" x14ac:dyDescent="0.15">
      <c r="A5051" s="33" t="s">
        <v>6234</v>
      </c>
      <c r="B5051" s="33" t="s">
        <v>6235</v>
      </c>
      <c r="C5051" s="33" t="s">
        <v>15720</v>
      </c>
      <c r="D5051" s="33" t="s">
        <v>13499</v>
      </c>
      <c r="E5051" s="37">
        <v>13416</v>
      </c>
      <c r="F5051" s="33">
        <v>1</v>
      </c>
      <c r="G5051" s="4" t="s">
        <v>6233</v>
      </c>
      <c r="H5051" s="36">
        <v>40825</v>
      </c>
      <c r="I5051" s="27"/>
      <c r="J5051" s="27" t="s">
        <v>15716</v>
      </c>
      <c r="K5051" s="27" t="s">
        <v>15716</v>
      </c>
      <c r="L5051" s="27"/>
      <c r="M5051" s="27"/>
      <c r="N5051" s="27"/>
      <c r="O5051" s="27" t="s">
        <v>15716</v>
      </c>
      <c r="P5051" s="27"/>
      <c r="Q5051" s="27"/>
      <c r="R5051" s="27" t="s">
        <v>15716</v>
      </c>
      <c r="S5051" s="27"/>
      <c r="T5051" s="27"/>
      <c r="U5051" s="27"/>
      <c r="V5051" s="27"/>
      <c r="W5051" s="27"/>
      <c r="X5051" s="27"/>
      <c r="Y5051" s="27"/>
      <c r="Z5051" s="27"/>
      <c r="AA5051" s="27" t="s">
        <v>15716</v>
      </c>
      <c r="AB5051" s="27"/>
      <c r="AC5051" s="27"/>
      <c r="AD5051" s="27"/>
      <c r="AE5051" s="27"/>
      <c r="AF5051" s="27"/>
      <c r="AG5051" s="27"/>
      <c r="AH5051" s="27"/>
      <c r="AI5051" s="27"/>
      <c r="AJ5051" s="27"/>
      <c r="AK5051" s="27"/>
    </row>
    <row r="5052" spans="1:37" x14ac:dyDescent="0.15">
      <c r="A5052" s="33" t="s">
        <v>6030</v>
      </c>
      <c r="B5052" s="33" t="s">
        <v>6031</v>
      </c>
      <c r="C5052" s="33" t="s">
        <v>15722</v>
      </c>
      <c r="D5052" s="33" t="s">
        <v>6032</v>
      </c>
      <c r="E5052" s="37">
        <v>18732</v>
      </c>
      <c r="F5052" s="33">
        <v>1</v>
      </c>
      <c r="G5052" s="4" t="s">
        <v>6029</v>
      </c>
      <c r="H5052" s="36">
        <v>20427</v>
      </c>
      <c r="I5052" s="27"/>
      <c r="J5052" s="27"/>
      <c r="K5052" s="27"/>
      <c r="L5052" s="27"/>
      <c r="M5052" s="27" t="s">
        <v>15716</v>
      </c>
      <c r="N5052" s="27"/>
      <c r="O5052" s="27"/>
      <c r="P5052" s="27"/>
      <c r="Q5052" s="27"/>
      <c r="R5052" s="27"/>
      <c r="S5052" s="27"/>
      <c r="T5052" s="27"/>
      <c r="U5052" s="27"/>
      <c r="V5052" s="27"/>
      <c r="W5052" s="27"/>
      <c r="X5052" s="27"/>
      <c r="Y5052" s="27"/>
      <c r="Z5052" s="27"/>
      <c r="AA5052" s="27"/>
      <c r="AB5052" s="27"/>
      <c r="AC5052" s="27"/>
      <c r="AD5052" s="27"/>
      <c r="AE5052" s="27"/>
      <c r="AF5052" s="27"/>
      <c r="AG5052" s="27"/>
      <c r="AH5052" s="27"/>
      <c r="AI5052" s="27"/>
      <c r="AJ5052" s="27"/>
      <c r="AK5052" s="27"/>
    </row>
    <row r="5053" spans="1:37" x14ac:dyDescent="0.15">
      <c r="A5053" s="33" t="s">
        <v>4403</v>
      </c>
      <c r="B5053" s="33" t="s">
        <v>4404</v>
      </c>
      <c r="C5053" s="33" t="s">
        <v>15719</v>
      </c>
      <c r="D5053" s="33" t="s">
        <v>4405</v>
      </c>
      <c r="E5053" s="37">
        <v>14398</v>
      </c>
      <c r="F5053" s="33">
        <v>1</v>
      </c>
      <c r="G5053" s="4" t="s">
        <v>4402</v>
      </c>
      <c r="H5053" s="36">
        <v>31020</v>
      </c>
      <c r="I5053" s="27"/>
      <c r="J5053" s="27"/>
      <c r="K5053" s="27"/>
      <c r="L5053" s="27"/>
      <c r="M5053" s="27"/>
      <c r="N5053" s="27"/>
      <c r="O5053" s="27"/>
      <c r="P5053" s="27"/>
      <c r="Q5053" s="27" t="s">
        <v>15716</v>
      </c>
      <c r="R5053" s="27"/>
      <c r="S5053" s="27"/>
      <c r="T5053" s="27"/>
      <c r="U5053" s="27"/>
      <c r="V5053" s="27"/>
      <c r="W5053" s="27"/>
      <c r="X5053" s="27"/>
      <c r="Y5053" s="27"/>
      <c r="Z5053" s="27"/>
      <c r="AA5053" s="27"/>
      <c r="AB5053" s="27"/>
      <c r="AC5053" s="27"/>
      <c r="AD5053" s="27"/>
      <c r="AE5053" s="27"/>
      <c r="AF5053" s="27"/>
      <c r="AG5053" s="27"/>
      <c r="AH5053" s="27"/>
      <c r="AI5053" s="27"/>
      <c r="AJ5053" s="27"/>
      <c r="AK5053" s="27"/>
    </row>
    <row r="5054" spans="1:37" x14ac:dyDescent="0.15">
      <c r="A5054" s="33" t="s">
        <v>19017</v>
      </c>
      <c r="B5054" s="33" t="s">
        <v>19018</v>
      </c>
      <c r="C5054" s="33" t="s">
        <v>15725</v>
      </c>
      <c r="D5054" s="33" t="s">
        <v>19019</v>
      </c>
      <c r="E5054" s="37">
        <v>22751</v>
      </c>
      <c r="F5054" s="33">
        <v>1</v>
      </c>
      <c r="G5054" s="4" t="s">
        <v>19020</v>
      </c>
      <c r="H5054" s="36">
        <v>31129</v>
      </c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 t="s">
        <v>15716</v>
      </c>
      <c r="AC5054" s="27"/>
      <c r="AD5054" s="27"/>
      <c r="AE5054" s="27"/>
      <c r="AF5054" s="27"/>
      <c r="AG5054" s="27"/>
      <c r="AH5054" s="27"/>
      <c r="AI5054" s="27"/>
      <c r="AJ5054" s="27"/>
      <c r="AK5054" s="27"/>
    </row>
    <row r="5055" spans="1:37" x14ac:dyDescent="0.15">
      <c r="A5055" s="33" t="s">
        <v>2617</v>
      </c>
      <c r="B5055" s="33" t="s">
        <v>10543</v>
      </c>
      <c r="C5055" s="33" t="s">
        <v>15726</v>
      </c>
      <c r="D5055" s="33" t="s">
        <v>2618</v>
      </c>
      <c r="E5055" s="37">
        <v>10968</v>
      </c>
      <c r="F5055" s="33">
        <v>1</v>
      </c>
      <c r="G5055" s="4" t="s">
        <v>2616</v>
      </c>
      <c r="H5055" s="36">
        <v>20710</v>
      </c>
      <c r="I5055" s="27"/>
      <c r="J5055" s="27" t="s">
        <v>15716</v>
      </c>
      <c r="K5055" s="27" t="s">
        <v>15716</v>
      </c>
      <c r="L5055" s="27"/>
      <c r="M5055" s="27"/>
      <c r="N5055" s="27"/>
      <c r="O5055" s="27"/>
      <c r="P5055" s="27"/>
      <c r="Q5055" s="27"/>
      <c r="R5055" s="27"/>
      <c r="S5055" s="27"/>
      <c r="T5055" s="27"/>
      <c r="U5055" s="27"/>
      <c r="V5055" s="27"/>
      <c r="W5055" s="27"/>
      <c r="X5055" s="27"/>
      <c r="Y5055" s="27"/>
      <c r="Z5055" s="27"/>
      <c r="AA5055" s="27"/>
      <c r="AB5055" s="27"/>
      <c r="AC5055" s="27"/>
      <c r="AD5055" s="27"/>
      <c r="AE5055" s="27"/>
      <c r="AF5055" s="27"/>
      <c r="AG5055" s="27"/>
      <c r="AH5055" s="27"/>
      <c r="AI5055" s="27"/>
      <c r="AJ5055" s="27"/>
      <c r="AK5055" s="27"/>
    </row>
    <row r="5056" spans="1:37" x14ac:dyDescent="0.15">
      <c r="A5056" s="33" t="s">
        <v>16758</v>
      </c>
      <c r="B5056" s="33" t="s">
        <v>16759</v>
      </c>
      <c r="C5056" s="33" t="s">
        <v>15723</v>
      </c>
      <c r="D5056" s="33" t="s">
        <v>16760</v>
      </c>
      <c r="E5056" s="37">
        <v>22108</v>
      </c>
      <c r="F5056" s="33">
        <v>1</v>
      </c>
      <c r="G5056" s="4" t="s">
        <v>16761</v>
      </c>
      <c r="H5056" s="36">
        <v>20120</v>
      </c>
      <c r="I5056" s="27"/>
      <c r="J5056" s="27"/>
      <c r="K5056" s="27"/>
      <c r="L5056" s="27"/>
      <c r="M5056" s="27"/>
      <c r="N5056" s="27"/>
      <c r="O5056" s="27"/>
      <c r="P5056" s="27"/>
      <c r="Q5056" s="27"/>
      <c r="R5056" s="27"/>
      <c r="S5056" s="27"/>
      <c r="T5056" s="27"/>
      <c r="U5056" s="27"/>
      <c r="V5056" s="27"/>
      <c r="W5056" s="27"/>
      <c r="X5056" s="27"/>
      <c r="Y5056" s="27"/>
      <c r="Z5056" s="27"/>
      <c r="AA5056" s="27"/>
      <c r="AB5056" s="27"/>
      <c r="AC5056" s="27"/>
      <c r="AD5056" s="27"/>
      <c r="AE5056" s="27"/>
      <c r="AF5056" s="27"/>
      <c r="AG5056" s="27" t="s">
        <v>15716</v>
      </c>
      <c r="AH5056" s="27"/>
      <c r="AI5056" s="27"/>
      <c r="AJ5056" s="27"/>
      <c r="AK5056" s="27"/>
    </row>
    <row r="5057" spans="1:37" x14ac:dyDescent="0.15">
      <c r="A5057" s="33" t="s">
        <v>5613</v>
      </c>
      <c r="B5057" s="33" t="s">
        <v>20322</v>
      </c>
      <c r="C5057" s="33" t="s">
        <v>15739</v>
      </c>
      <c r="D5057" s="33" t="s">
        <v>5614</v>
      </c>
      <c r="E5057" s="37">
        <v>14204</v>
      </c>
      <c r="F5057" s="33">
        <v>1</v>
      </c>
      <c r="G5057" s="4" t="s">
        <v>5612</v>
      </c>
      <c r="H5057" s="36">
        <v>30425</v>
      </c>
      <c r="I5057" s="27"/>
      <c r="J5057" s="27"/>
      <c r="K5057" s="27"/>
      <c r="L5057" s="27"/>
      <c r="M5057" s="27" t="s">
        <v>15716</v>
      </c>
      <c r="N5057" s="27"/>
      <c r="O5057" s="27"/>
      <c r="P5057" s="27"/>
      <c r="Q5057" s="27"/>
      <c r="R5057" s="27"/>
      <c r="S5057" s="27"/>
      <c r="T5057" s="27"/>
      <c r="U5057" s="27"/>
      <c r="V5057" s="27"/>
      <c r="W5057" s="27"/>
      <c r="X5057" s="27"/>
      <c r="Y5057" s="27"/>
      <c r="Z5057" s="27"/>
      <c r="AA5057" s="27"/>
      <c r="AB5057" s="27"/>
      <c r="AC5057" s="27"/>
      <c r="AD5057" s="27"/>
      <c r="AE5057" s="27"/>
      <c r="AF5057" s="27"/>
      <c r="AG5057" s="27"/>
      <c r="AH5057" s="27"/>
      <c r="AI5057" s="27"/>
      <c r="AJ5057" s="27"/>
      <c r="AK5057" s="27"/>
    </row>
    <row r="5058" spans="1:37" x14ac:dyDescent="0.15">
      <c r="A5058" s="33" t="s">
        <v>3268</v>
      </c>
      <c r="B5058" s="33" t="s">
        <v>3269</v>
      </c>
      <c r="C5058" s="33" t="s">
        <v>15725</v>
      </c>
      <c r="D5058" s="33" t="s">
        <v>3270</v>
      </c>
      <c r="E5058" s="37">
        <v>12313</v>
      </c>
      <c r="F5058" s="33">
        <v>1</v>
      </c>
      <c r="G5058" s="4" t="s">
        <v>3267</v>
      </c>
      <c r="H5058" s="36">
        <v>30710</v>
      </c>
      <c r="I5058" s="27"/>
      <c r="J5058" s="27" t="s">
        <v>15716</v>
      </c>
      <c r="K5058" s="27"/>
      <c r="L5058" s="27"/>
      <c r="M5058" s="27" t="s">
        <v>15716</v>
      </c>
      <c r="N5058" s="27"/>
      <c r="O5058" s="27"/>
      <c r="P5058" s="27"/>
      <c r="Q5058" s="27"/>
      <c r="R5058" s="27"/>
      <c r="S5058" s="27" t="s">
        <v>15716</v>
      </c>
      <c r="T5058" s="27"/>
      <c r="U5058" s="27"/>
      <c r="V5058" s="27"/>
      <c r="W5058" s="27"/>
      <c r="X5058" s="27"/>
      <c r="Y5058" s="27"/>
      <c r="Z5058" s="27"/>
      <c r="AA5058" s="27" t="s">
        <v>15716</v>
      </c>
      <c r="AB5058" s="27"/>
      <c r="AC5058" s="27"/>
      <c r="AD5058" s="27"/>
      <c r="AE5058" s="27"/>
      <c r="AF5058" s="27"/>
      <c r="AG5058" s="27"/>
      <c r="AH5058" s="27"/>
      <c r="AI5058" s="27"/>
      <c r="AJ5058" s="27"/>
      <c r="AK5058" s="27"/>
    </row>
    <row r="5059" spans="1:37" x14ac:dyDescent="0.15">
      <c r="A5059" s="33" t="s">
        <v>2875</v>
      </c>
      <c r="B5059" s="33" t="s">
        <v>19571</v>
      </c>
      <c r="C5059" s="33" t="s">
        <v>15729</v>
      </c>
      <c r="D5059" s="33" t="s">
        <v>2876</v>
      </c>
      <c r="E5059" s="37">
        <v>3183</v>
      </c>
      <c r="F5059" s="33">
        <v>1</v>
      </c>
      <c r="G5059" s="4" t="s">
        <v>2874</v>
      </c>
      <c r="H5059" s="36">
        <v>50331</v>
      </c>
      <c r="I5059" s="27" t="s">
        <v>15717</v>
      </c>
      <c r="J5059" s="27" t="s">
        <v>15717</v>
      </c>
      <c r="K5059" s="27" t="s">
        <v>15717</v>
      </c>
      <c r="L5059" s="27"/>
      <c r="M5059" s="27" t="s">
        <v>15717</v>
      </c>
      <c r="N5059" s="27" t="s">
        <v>15717</v>
      </c>
      <c r="O5059" s="27"/>
      <c r="P5059" s="27"/>
      <c r="Q5059" s="27"/>
      <c r="R5059" s="27"/>
      <c r="S5059" s="27"/>
      <c r="T5059" s="27"/>
      <c r="U5059" s="27" t="s">
        <v>15717</v>
      </c>
      <c r="V5059" s="27"/>
      <c r="W5059" s="27"/>
      <c r="X5059" s="27"/>
      <c r="Y5059" s="27" t="s">
        <v>15717</v>
      </c>
      <c r="Z5059" s="27" t="s">
        <v>15717</v>
      </c>
      <c r="AA5059" s="27"/>
      <c r="AB5059" s="27"/>
      <c r="AC5059" s="27"/>
      <c r="AD5059" s="27"/>
      <c r="AE5059" s="27" t="s">
        <v>15717</v>
      </c>
      <c r="AF5059" s="27"/>
      <c r="AG5059" s="27"/>
      <c r="AH5059" s="27" t="s">
        <v>15717</v>
      </c>
      <c r="AI5059" s="27"/>
      <c r="AJ5059" s="27"/>
      <c r="AK5059" s="27" t="s">
        <v>15717</v>
      </c>
    </row>
    <row r="5060" spans="1:37" x14ac:dyDescent="0.15">
      <c r="A5060" s="33" t="s">
        <v>3546</v>
      </c>
      <c r="B5060" s="33" t="s">
        <v>17442</v>
      </c>
      <c r="C5060" s="33" t="s">
        <v>15723</v>
      </c>
      <c r="D5060" s="33" t="s">
        <v>3547</v>
      </c>
      <c r="E5060" s="37">
        <v>4564</v>
      </c>
      <c r="F5060" s="33">
        <v>1</v>
      </c>
      <c r="G5060" s="4" t="s">
        <v>3545</v>
      </c>
      <c r="H5060" s="36">
        <v>21105</v>
      </c>
      <c r="I5060" s="27"/>
      <c r="J5060" s="27"/>
      <c r="K5060" s="27"/>
      <c r="L5060" s="27"/>
      <c r="M5060" s="27"/>
      <c r="N5060" s="27"/>
      <c r="O5060" s="27"/>
      <c r="P5060" s="27"/>
      <c r="Q5060" s="27" t="s">
        <v>15716</v>
      </c>
      <c r="R5060" s="27"/>
      <c r="S5060" s="27"/>
      <c r="T5060" s="27"/>
      <c r="U5060" s="27"/>
      <c r="V5060" s="27"/>
      <c r="W5060" s="27"/>
      <c r="X5060" s="27"/>
      <c r="Y5060" s="27"/>
      <c r="Z5060" s="27"/>
      <c r="AA5060" s="27"/>
      <c r="AB5060" s="27"/>
      <c r="AC5060" s="27"/>
      <c r="AD5060" s="27"/>
      <c r="AE5060" s="27"/>
      <c r="AF5060" s="27"/>
      <c r="AG5060" s="27"/>
      <c r="AH5060" s="27"/>
      <c r="AI5060" s="27"/>
      <c r="AJ5060" s="27"/>
      <c r="AK5060" s="27"/>
    </row>
    <row r="5061" spans="1:37" x14ac:dyDescent="0.15">
      <c r="A5061" s="33" t="s">
        <v>20323</v>
      </c>
      <c r="B5061" s="33" t="s">
        <v>20324</v>
      </c>
      <c r="C5061" s="33" t="s">
        <v>15736</v>
      </c>
      <c r="D5061" s="33" t="s">
        <v>20325</v>
      </c>
      <c r="E5061" s="37">
        <v>23022</v>
      </c>
      <c r="F5061" s="33">
        <v>1</v>
      </c>
      <c r="G5061" s="4" t="s">
        <v>20326</v>
      </c>
      <c r="H5061" s="36">
        <v>41205</v>
      </c>
      <c r="I5061" s="27"/>
      <c r="J5061" s="27"/>
      <c r="K5061" s="27"/>
      <c r="L5061" s="27"/>
      <c r="M5061" s="27"/>
      <c r="N5061" s="27"/>
      <c r="O5061" s="27"/>
      <c r="P5061" s="27" t="s">
        <v>15716</v>
      </c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7"/>
      <c r="AE5061" s="27"/>
      <c r="AF5061" s="27"/>
      <c r="AG5061" s="27"/>
      <c r="AH5061" s="27"/>
      <c r="AI5061" s="27"/>
      <c r="AJ5061" s="27"/>
      <c r="AK5061" s="27"/>
    </row>
    <row r="5062" spans="1:37" x14ac:dyDescent="0.15">
      <c r="A5062" s="33" t="s">
        <v>863</v>
      </c>
      <c r="B5062" s="33" t="s">
        <v>864</v>
      </c>
      <c r="C5062" s="33" t="s">
        <v>15736</v>
      </c>
      <c r="D5062" s="33" t="s">
        <v>865</v>
      </c>
      <c r="E5062" s="37">
        <v>6226</v>
      </c>
      <c r="F5062" s="33">
        <v>1</v>
      </c>
      <c r="G5062" s="4" t="s">
        <v>862</v>
      </c>
      <c r="H5062" s="36">
        <v>20221</v>
      </c>
      <c r="I5062" s="27"/>
      <c r="J5062" s="27"/>
      <c r="K5062" s="27"/>
      <c r="L5062" s="27"/>
      <c r="M5062" s="27"/>
      <c r="N5062" s="27"/>
      <c r="O5062" s="27"/>
      <c r="P5062" s="27" t="s">
        <v>15716</v>
      </c>
      <c r="Q5062" s="27"/>
      <c r="R5062" s="27"/>
      <c r="S5062" s="27"/>
      <c r="T5062" s="27"/>
      <c r="U5062" s="27"/>
      <c r="V5062" s="27"/>
      <c r="W5062" s="27"/>
      <c r="X5062" s="27"/>
      <c r="Y5062" s="27"/>
      <c r="Z5062" s="27"/>
      <c r="AA5062" s="27"/>
      <c r="AB5062" s="27"/>
      <c r="AC5062" s="27"/>
      <c r="AD5062" s="27" t="s">
        <v>15716</v>
      </c>
      <c r="AE5062" s="27"/>
      <c r="AF5062" s="27"/>
      <c r="AG5062" s="27"/>
      <c r="AH5062" s="27"/>
      <c r="AI5062" s="27"/>
      <c r="AJ5062" s="27"/>
      <c r="AK5062" s="27"/>
    </row>
    <row r="5063" spans="1:37" x14ac:dyDescent="0.15">
      <c r="A5063" s="33" t="s">
        <v>4085</v>
      </c>
      <c r="B5063" s="33" t="s">
        <v>4086</v>
      </c>
      <c r="C5063" s="33" t="s">
        <v>15726</v>
      </c>
      <c r="D5063" s="33" t="s">
        <v>4087</v>
      </c>
      <c r="E5063" s="37">
        <v>13851</v>
      </c>
      <c r="F5063" s="33">
        <v>1</v>
      </c>
      <c r="G5063" s="4" t="s">
        <v>4084</v>
      </c>
      <c r="H5063" s="36">
        <v>50125</v>
      </c>
      <c r="I5063" s="27"/>
      <c r="J5063" s="27"/>
      <c r="K5063" s="27"/>
      <c r="L5063" s="27"/>
      <c r="M5063" s="27"/>
      <c r="N5063" s="27"/>
      <c r="O5063" s="27"/>
      <c r="P5063" s="27" t="s">
        <v>15716</v>
      </c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 t="s">
        <v>15716</v>
      </c>
      <c r="AE5063" s="27"/>
      <c r="AF5063" s="27"/>
      <c r="AG5063" s="27"/>
      <c r="AH5063" s="27"/>
      <c r="AI5063" s="27"/>
      <c r="AJ5063" s="27"/>
      <c r="AK5063" s="27"/>
    </row>
    <row r="5064" spans="1:37" x14ac:dyDescent="0.15">
      <c r="A5064" s="33" t="s">
        <v>10544</v>
      </c>
      <c r="B5064" s="33" t="s">
        <v>15718</v>
      </c>
      <c r="C5064" s="33" t="s">
        <v>15720</v>
      </c>
      <c r="D5064" s="33" t="s">
        <v>10545</v>
      </c>
      <c r="E5064" s="37">
        <v>19223</v>
      </c>
      <c r="F5064" s="33">
        <v>1</v>
      </c>
      <c r="G5064" s="4" t="s">
        <v>11110</v>
      </c>
      <c r="H5064" s="36">
        <v>40319</v>
      </c>
      <c r="I5064" s="27"/>
      <c r="J5064" s="27"/>
      <c r="K5064" s="27"/>
      <c r="L5064" s="27"/>
      <c r="M5064" s="27" t="s">
        <v>15716</v>
      </c>
      <c r="N5064" s="27"/>
      <c r="O5064" s="27"/>
      <c r="P5064" s="27"/>
      <c r="Q5064" s="27"/>
      <c r="R5064" s="27"/>
      <c r="S5064" s="27"/>
      <c r="T5064" s="27"/>
      <c r="U5064" s="27"/>
      <c r="V5064" s="27"/>
      <c r="W5064" s="27"/>
      <c r="X5064" s="27"/>
      <c r="Y5064" s="27"/>
      <c r="Z5064" s="27"/>
      <c r="AA5064" s="27"/>
      <c r="AB5064" s="27"/>
      <c r="AC5064" s="27"/>
      <c r="AD5064" s="27"/>
      <c r="AE5064" s="27"/>
      <c r="AF5064" s="27"/>
      <c r="AG5064" s="27"/>
      <c r="AH5064" s="27"/>
      <c r="AI5064" s="27"/>
      <c r="AJ5064" s="27"/>
      <c r="AK5064" s="27"/>
    </row>
    <row r="5065" spans="1:37" x14ac:dyDescent="0.15">
      <c r="A5065" s="33" t="s">
        <v>12682</v>
      </c>
      <c r="B5065" s="33" t="s">
        <v>17915</v>
      </c>
      <c r="C5065" s="33" t="s">
        <v>15725</v>
      </c>
      <c r="D5065" s="33" t="s">
        <v>6515</v>
      </c>
      <c r="E5065" s="37">
        <v>17377</v>
      </c>
      <c r="F5065" s="33">
        <v>1</v>
      </c>
      <c r="G5065" s="4" t="s">
        <v>6514</v>
      </c>
      <c r="H5065" s="36">
        <v>21102</v>
      </c>
      <c r="I5065" s="27"/>
      <c r="J5065" s="27"/>
      <c r="K5065" s="27"/>
      <c r="L5065" s="27"/>
      <c r="M5065" s="27"/>
      <c r="N5065" s="27"/>
      <c r="O5065" s="27"/>
      <c r="P5065" s="27"/>
      <c r="Q5065" s="27"/>
      <c r="R5065" s="27"/>
      <c r="S5065" s="27"/>
      <c r="T5065" s="27"/>
      <c r="U5065" s="27"/>
      <c r="V5065" s="27"/>
      <c r="W5065" s="27"/>
      <c r="X5065" s="27"/>
      <c r="Y5065" s="27" t="s">
        <v>15716</v>
      </c>
      <c r="Z5065" s="27"/>
      <c r="AA5065" s="27"/>
      <c r="AB5065" s="27"/>
      <c r="AC5065" s="27"/>
      <c r="AD5065" s="27"/>
      <c r="AE5065" s="27"/>
      <c r="AF5065" s="27"/>
      <c r="AG5065" s="27"/>
      <c r="AH5065" s="27"/>
      <c r="AI5065" s="27"/>
      <c r="AJ5065" s="27"/>
      <c r="AK5065" s="27"/>
    </row>
    <row r="5066" spans="1:37" x14ac:dyDescent="0.15">
      <c r="A5066" s="33" t="s">
        <v>10546</v>
      </c>
      <c r="B5066" s="33" t="s">
        <v>7949</v>
      </c>
      <c r="C5066" s="33" t="s">
        <v>15721</v>
      </c>
      <c r="D5066" s="33" t="s">
        <v>20928</v>
      </c>
      <c r="E5066" s="37">
        <v>15255</v>
      </c>
      <c r="F5066" s="33">
        <v>1</v>
      </c>
      <c r="G5066" s="4" t="s">
        <v>20929</v>
      </c>
      <c r="H5066" s="36">
        <v>301110</v>
      </c>
      <c r="I5066" s="27"/>
      <c r="J5066" s="27"/>
      <c r="K5066" s="27"/>
      <c r="L5066" s="27"/>
      <c r="M5066" s="27"/>
      <c r="N5066" s="27"/>
      <c r="O5066" s="27"/>
      <c r="P5066" s="27" t="s">
        <v>15716</v>
      </c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</row>
    <row r="5067" spans="1:37" x14ac:dyDescent="0.15">
      <c r="A5067" s="33" t="s">
        <v>8440</v>
      </c>
      <c r="B5067" s="33" t="s">
        <v>8441</v>
      </c>
      <c r="C5067" s="33" t="s">
        <v>15721</v>
      </c>
      <c r="D5067" s="33" t="s">
        <v>8442</v>
      </c>
      <c r="E5067" s="37">
        <v>21743</v>
      </c>
      <c r="F5067" s="33">
        <v>1</v>
      </c>
      <c r="G5067" s="4" t="s">
        <v>8439</v>
      </c>
      <c r="H5067" s="36">
        <v>301116</v>
      </c>
      <c r="I5067" s="27"/>
      <c r="J5067" s="27"/>
      <c r="K5067" s="27" t="s">
        <v>15716</v>
      </c>
      <c r="L5067" s="27"/>
      <c r="M5067" s="27" t="s">
        <v>15716</v>
      </c>
      <c r="N5067" s="27"/>
      <c r="O5067" s="27"/>
      <c r="P5067" s="27"/>
      <c r="Q5067" s="27"/>
      <c r="R5067" s="27"/>
      <c r="S5067" s="27"/>
      <c r="T5067" s="27"/>
      <c r="U5067" s="27"/>
      <c r="V5067" s="27"/>
      <c r="W5067" s="27"/>
      <c r="X5067" s="27"/>
      <c r="Y5067" s="27"/>
      <c r="Z5067" s="27"/>
      <c r="AA5067" s="27"/>
      <c r="AB5067" s="27"/>
      <c r="AC5067" s="27"/>
      <c r="AD5067" s="27"/>
      <c r="AE5067" s="27"/>
      <c r="AF5067" s="27"/>
      <c r="AG5067" s="27"/>
      <c r="AH5067" s="27"/>
      <c r="AI5067" s="27"/>
      <c r="AJ5067" s="27"/>
      <c r="AK5067" s="27"/>
    </row>
    <row r="5068" spans="1:37" x14ac:dyDescent="0.15">
      <c r="A5068" s="33" t="s">
        <v>350</v>
      </c>
      <c r="B5068" s="33" t="s">
        <v>351</v>
      </c>
      <c r="C5068" s="33" t="s">
        <v>15723</v>
      </c>
      <c r="D5068" s="33" t="s">
        <v>10547</v>
      </c>
      <c r="E5068" s="37">
        <v>19895</v>
      </c>
      <c r="F5068" s="33">
        <v>1</v>
      </c>
      <c r="G5068" s="4" t="s">
        <v>349</v>
      </c>
      <c r="H5068" s="36">
        <v>301120</v>
      </c>
      <c r="I5068" s="27"/>
      <c r="J5068" s="27"/>
      <c r="K5068" s="27"/>
      <c r="L5068" s="27"/>
      <c r="M5068" s="27"/>
      <c r="N5068" s="27"/>
      <c r="O5068" s="27"/>
      <c r="P5068" s="27"/>
      <c r="Q5068" s="27"/>
      <c r="R5068" s="27"/>
      <c r="S5068" s="27"/>
      <c r="T5068" s="27"/>
      <c r="U5068" s="27"/>
      <c r="V5068" s="27"/>
      <c r="W5068" s="27"/>
      <c r="X5068" s="27"/>
      <c r="Y5068" s="27"/>
      <c r="Z5068" s="27"/>
      <c r="AA5068" s="27"/>
      <c r="AB5068" s="27"/>
      <c r="AC5068" s="27" t="s">
        <v>15716</v>
      </c>
      <c r="AD5068" s="27"/>
      <c r="AE5068" s="27"/>
      <c r="AF5068" s="27"/>
      <c r="AG5068" s="27"/>
      <c r="AH5068" s="27"/>
      <c r="AI5068" s="27"/>
      <c r="AJ5068" s="27"/>
      <c r="AK5068" s="27"/>
    </row>
    <row r="5069" spans="1:37" x14ac:dyDescent="0.15">
      <c r="A5069" s="33" t="s">
        <v>948</v>
      </c>
      <c r="B5069" s="33" t="s">
        <v>949</v>
      </c>
      <c r="C5069" s="33" t="s">
        <v>15719</v>
      </c>
      <c r="D5069" s="33" t="s">
        <v>13643</v>
      </c>
      <c r="E5069" s="37">
        <v>7600</v>
      </c>
      <c r="F5069" s="33">
        <v>1</v>
      </c>
      <c r="G5069" s="4" t="s">
        <v>947</v>
      </c>
      <c r="H5069" s="36">
        <v>40615</v>
      </c>
      <c r="I5069" s="27"/>
      <c r="J5069" s="27"/>
      <c r="K5069" s="27"/>
      <c r="L5069" s="27"/>
      <c r="M5069" s="27"/>
      <c r="N5069" s="27"/>
      <c r="O5069" s="27"/>
      <c r="P5069" s="27"/>
      <c r="Q5069" s="27"/>
      <c r="R5069" s="27"/>
      <c r="S5069" s="27"/>
      <c r="T5069" s="27"/>
      <c r="U5069" s="27"/>
      <c r="V5069" s="27"/>
      <c r="W5069" s="27"/>
      <c r="X5069" s="27"/>
      <c r="Y5069" s="27" t="s">
        <v>15716</v>
      </c>
      <c r="Z5069" s="27"/>
      <c r="AA5069" s="27"/>
      <c r="AB5069" s="27"/>
      <c r="AC5069" s="27"/>
      <c r="AD5069" s="27"/>
      <c r="AE5069" s="27"/>
      <c r="AF5069" s="27"/>
      <c r="AG5069" s="27"/>
      <c r="AH5069" s="27"/>
      <c r="AI5069" s="27"/>
      <c r="AJ5069" s="27"/>
      <c r="AK5069" s="27"/>
    </row>
    <row r="5070" spans="1:37" x14ac:dyDescent="0.15">
      <c r="A5070" s="33" t="s">
        <v>7310</v>
      </c>
      <c r="B5070" s="33" t="s">
        <v>20327</v>
      </c>
      <c r="C5070" s="33" t="s">
        <v>15723</v>
      </c>
      <c r="D5070" s="33" t="s">
        <v>7311</v>
      </c>
      <c r="E5070" s="37">
        <v>15016</v>
      </c>
      <c r="F5070" s="33">
        <v>1</v>
      </c>
      <c r="G5070" s="4" t="s">
        <v>7309</v>
      </c>
      <c r="H5070" s="36">
        <v>50424</v>
      </c>
      <c r="I5070" s="27"/>
      <c r="J5070" s="27" t="s">
        <v>15716</v>
      </c>
      <c r="K5070" s="27" t="s">
        <v>15716</v>
      </c>
      <c r="L5070" s="27"/>
      <c r="M5070" s="27" t="s">
        <v>15716</v>
      </c>
      <c r="N5070" s="27"/>
      <c r="O5070" s="27"/>
      <c r="P5070" s="27"/>
      <c r="Q5070" s="27"/>
      <c r="R5070" s="27"/>
      <c r="S5070" s="27"/>
      <c r="T5070" s="27"/>
      <c r="U5070" s="27"/>
      <c r="V5070" s="27"/>
      <c r="W5070" s="27"/>
      <c r="X5070" s="27"/>
      <c r="Y5070" s="27" t="s">
        <v>15716</v>
      </c>
      <c r="Z5070" s="27"/>
      <c r="AA5070" s="27" t="s">
        <v>15716</v>
      </c>
      <c r="AB5070" s="27"/>
      <c r="AC5070" s="27"/>
      <c r="AD5070" s="27"/>
      <c r="AE5070" s="27"/>
      <c r="AF5070" s="27"/>
      <c r="AG5070" s="27"/>
      <c r="AH5070" s="27"/>
      <c r="AI5070" s="27"/>
      <c r="AJ5070" s="27"/>
      <c r="AK5070" s="27"/>
    </row>
    <row r="5071" spans="1:37" x14ac:dyDescent="0.15">
      <c r="A5071" s="33" t="s">
        <v>15577</v>
      </c>
      <c r="B5071" s="33" t="s">
        <v>14738</v>
      </c>
      <c r="C5071" s="33" t="s">
        <v>15719</v>
      </c>
      <c r="D5071" s="33" t="s">
        <v>17443</v>
      </c>
      <c r="E5071" s="37">
        <v>21530</v>
      </c>
      <c r="F5071" s="33">
        <v>1</v>
      </c>
      <c r="G5071" s="4" t="s">
        <v>14739</v>
      </c>
      <c r="H5071" s="36">
        <v>50330</v>
      </c>
      <c r="I5071" s="27" t="s">
        <v>15716</v>
      </c>
      <c r="J5071" s="27"/>
      <c r="K5071" s="27"/>
      <c r="L5071" s="27"/>
      <c r="M5071" s="27" t="s">
        <v>15716</v>
      </c>
      <c r="N5071" s="27" t="s">
        <v>15716</v>
      </c>
      <c r="O5071" s="27"/>
      <c r="P5071" s="27"/>
      <c r="Q5071" s="27"/>
      <c r="R5071" s="27"/>
      <c r="S5071" s="27" t="s">
        <v>15716</v>
      </c>
      <c r="T5071" s="27"/>
      <c r="U5071" s="27" t="s">
        <v>15716</v>
      </c>
      <c r="V5071" s="27" t="s">
        <v>15716</v>
      </c>
      <c r="W5071" s="27"/>
      <c r="X5071" s="27"/>
      <c r="Y5071" s="27" t="s">
        <v>15716</v>
      </c>
      <c r="Z5071" s="27"/>
      <c r="AA5071" s="27"/>
      <c r="AB5071" s="27"/>
      <c r="AC5071" s="27"/>
      <c r="AD5071" s="27"/>
      <c r="AE5071" s="27"/>
      <c r="AF5071" s="27"/>
      <c r="AG5071" s="27"/>
      <c r="AH5071" s="27" t="s">
        <v>15716</v>
      </c>
      <c r="AI5071" s="27"/>
      <c r="AJ5071" s="27"/>
      <c r="AK5071" s="27"/>
    </row>
    <row r="5072" spans="1:37" x14ac:dyDescent="0.15">
      <c r="A5072" s="33" t="s">
        <v>19572</v>
      </c>
      <c r="B5072" s="33" t="s">
        <v>19573</v>
      </c>
      <c r="C5072" s="33" t="s">
        <v>15733</v>
      </c>
      <c r="D5072" s="33" t="s">
        <v>19574</v>
      </c>
      <c r="E5072" s="37">
        <v>22943</v>
      </c>
      <c r="F5072" s="33">
        <v>1</v>
      </c>
      <c r="G5072" s="4" t="s">
        <v>19575</v>
      </c>
      <c r="H5072" s="36">
        <v>40725</v>
      </c>
      <c r="I5072" s="27"/>
      <c r="J5072" s="27"/>
      <c r="K5072" s="27"/>
      <c r="L5072" s="27"/>
      <c r="M5072" s="27" t="s">
        <v>15716</v>
      </c>
      <c r="N5072" s="27"/>
      <c r="O5072" s="27"/>
      <c r="P5072" s="27"/>
      <c r="Q5072" s="27"/>
      <c r="R5072" s="27"/>
      <c r="S5072" s="27"/>
      <c r="T5072" s="27"/>
      <c r="U5072" s="27"/>
      <c r="V5072" s="27"/>
      <c r="W5072" s="27"/>
      <c r="X5072" s="27"/>
      <c r="Y5072" s="27"/>
      <c r="Z5072" s="27"/>
      <c r="AA5072" s="27"/>
      <c r="AB5072" s="27"/>
      <c r="AC5072" s="27"/>
      <c r="AD5072" s="27"/>
      <c r="AE5072" s="27"/>
      <c r="AF5072" s="27"/>
      <c r="AG5072" s="27"/>
      <c r="AH5072" s="27"/>
      <c r="AI5072" s="27"/>
      <c r="AJ5072" s="27"/>
      <c r="AK5072" s="27"/>
    </row>
    <row r="5073" spans="1:37" x14ac:dyDescent="0.15">
      <c r="A5073" s="33" t="s">
        <v>2194</v>
      </c>
      <c r="B5073" s="33" t="s">
        <v>19576</v>
      </c>
      <c r="C5073" s="33" t="s">
        <v>15722</v>
      </c>
      <c r="D5073" s="33" t="s">
        <v>2195</v>
      </c>
      <c r="E5073" s="37">
        <v>682</v>
      </c>
      <c r="F5073" s="33">
        <v>1</v>
      </c>
      <c r="G5073" s="4" t="s">
        <v>2193</v>
      </c>
      <c r="H5073" s="36">
        <v>40201</v>
      </c>
      <c r="I5073" s="27"/>
      <c r="J5073" s="27"/>
      <c r="K5073" s="27"/>
      <c r="L5073" s="27" t="s">
        <v>15716</v>
      </c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7"/>
      <c r="AE5073" s="27"/>
      <c r="AF5073" s="27"/>
      <c r="AG5073" s="27"/>
      <c r="AH5073" s="27"/>
      <c r="AI5073" s="27"/>
      <c r="AJ5073" s="27"/>
      <c r="AK5073" s="27"/>
    </row>
    <row r="5074" spans="1:37" x14ac:dyDescent="0.15">
      <c r="A5074" s="33" t="s">
        <v>5513</v>
      </c>
      <c r="B5074" s="33" t="s">
        <v>5514</v>
      </c>
      <c r="C5074" s="33" t="s">
        <v>15721</v>
      </c>
      <c r="D5074" s="33" t="s">
        <v>10548</v>
      </c>
      <c r="E5074" s="37">
        <v>13989</v>
      </c>
      <c r="F5074" s="33">
        <v>1</v>
      </c>
      <c r="G5074" s="4" t="s">
        <v>11111</v>
      </c>
      <c r="H5074" s="36">
        <v>20810</v>
      </c>
      <c r="I5074" s="27"/>
      <c r="J5074" s="27"/>
      <c r="K5074" s="27"/>
      <c r="L5074" s="27"/>
      <c r="M5074" s="27"/>
      <c r="N5074" s="27"/>
      <c r="O5074" s="27"/>
      <c r="P5074" s="27"/>
      <c r="Q5074" s="27" t="s">
        <v>15716</v>
      </c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</row>
    <row r="5075" spans="1:37" x14ac:dyDescent="0.15">
      <c r="A5075" s="33" t="s">
        <v>15097</v>
      </c>
      <c r="B5075" s="33" t="s">
        <v>15098</v>
      </c>
      <c r="C5075" s="33" t="s">
        <v>15721</v>
      </c>
      <c r="D5075" s="33" t="s">
        <v>15099</v>
      </c>
      <c r="E5075" s="37">
        <v>21558</v>
      </c>
      <c r="F5075" s="33">
        <v>1</v>
      </c>
      <c r="G5075" s="4" t="s">
        <v>15224</v>
      </c>
      <c r="H5075" s="36">
        <v>50426</v>
      </c>
      <c r="I5075" s="27" t="s">
        <v>15716</v>
      </c>
      <c r="J5075" s="27"/>
      <c r="K5075" s="27"/>
      <c r="L5075" s="27"/>
      <c r="M5075" s="27" t="s">
        <v>15716</v>
      </c>
      <c r="N5075" s="27"/>
      <c r="O5075" s="27"/>
      <c r="P5075" s="27"/>
      <c r="Q5075" s="27"/>
      <c r="R5075" s="27"/>
      <c r="S5075" s="27"/>
      <c r="T5075" s="27"/>
      <c r="U5075" s="27" t="s">
        <v>15716</v>
      </c>
      <c r="V5075" s="27"/>
      <c r="W5075" s="27"/>
      <c r="X5075" s="27"/>
      <c r="Y5075" s="27"/>
      <c r="Z5075" s="27"/>
      <c r="AA5075" s="27"/>
      <c r="AB5075" s="27"/>
      <c r="AC5075" s="27"/>
      <c r="AD5075" s="27"/>
      <c r="AE5075" s="27"/>
      <c r="AF5075" s="27"/>
      <c r="AG5075" s="27"/>
      <c r="AH5075" s="27"/>
      <c r="AI5075" s="27"/>
      <c r="AJ5075" s="27"/>
      <c r="AK5075" s="27" t="s">
        <v>15716</v>
      </c>
    </row>
    <row r="5076" spans="1:37" x14ac:dyDescent="0.15">
      <c r="A5076" s="33" t="s">
        <v>15578</v>
      </c>
      <c r="B5076" s="33" t="s">
        <v>20328</v>
      </c>
      <c r="C5076" s="33" t="s">
        <v>15722</v>
      </c>
      <c r="D5076" s="33" t="s">
        <v>15579</v>
      </c>
      <c r="E5076" s="37">
        <v>21742</v>
      </c>
      <c r="F5076" s="33">
        <v>1</v>
      </c>
      <c r="G5076" s="4" t="s">
        <v>15709</v>
      </c>
      <c r="H5076" s="36">
        <v>301116</v>
      </c>
      <c r="I5076" s="27"/>
      <c r="J5076" s="27" t="s">
        <v>15716</v>
      </c>
      <c r="K5076" s="27" t="s">
        <v>15716</v>
      </c>
      <c r="L5076" s="27"/>
      <c r="M5076" s="27"/>
      <c r="N5076" s="27"/>
      <c r="O5076" s="27" t="s">
        <v>15716</v>
      </c>
      <c r="P5076" s="27"/>
      <c r="Q5076" s="27"/>
      <c r="R5076" s="27" t="s">
        <v>15716</v>
      </c>
      <c r="S5076" s="27"/>
      <c r="T5076" s="27"/>
      <c r="U5076" s="27"/>
      <c r="V5076" s="27"/>
      <c r="W5076" s="27"/>
      <c r="X5076" s="27"/>
      <c r="Y5076" s="27"/>
      <c r="Z5076" s="27"/>
      <c r="AA5076" s="27" t="s">
        <v>15716</v>
      </c>
      <c r="AB5076" s="27"/>
      <c r="AC5076" s="27"/>
      <c r="AD5076" s="27"/>
      <c r="AE5076" s="27"/>
      <c r="AF5076" s="27"/>
      <c r="AG5076" s="27"/>
      <c r="AH5076" s="27"/>
      <c r="AI5076" s="27"/>
      <c r="AJ5076" s="27"/>
      <c r="AK5076" s="27"/>
    </row>
    <row r="5077" spans="1:37" x14ac:dyDescent="0.15">
      <c r="A5077" s="33" t="s">
        <v>10549</v>
      </c>
      <c r="B5077" s="33" t="s">
        <v>10550</v>
      </c>
      <c r="C5077" s="33" t="s">
        <v>15719</v>
      </c>
      <c r="D5077" s="33" t="s">
        <v>12683</v>
      </c>
      <c r="E5077" s="37">
        <v>18929</v>
      </c>
      <c r="F5077" s="33">
        <v>1</v>
      </c>
      <c r="G5077" s="4" t="s">
        <v>12795</v>
      </c>
      <c r="H5077" s="36">
        <v>30304</v>
      </c>
      <c r="I5077" s="27" t="s">
        <v>15716</v>
      </c>
      <c r="J5077" s="27" t="s">
        <v>15716</v>
      </c>
      <c r="K5077" s="27" t="s">
        <v>15716</v>
      </c>
      <c r="L5077" s="27" t="s">
        <v>15716</v>
      </c>
      <c r="M5077" s="27" t="s">
        <v>15716</v>
      </c>
      <c r="N5077" s="27" t="s">
        <v>15716</v>
      </c>
      <c r="O5077" s="27" t="s">
        <v>15716</v>
      </c>
      <c r="P5077" s="27"/>
      <c r="Q5077" s="27"/>
      <c r="R5077" s="27" t="s">
        <v>15716</v>
      </c>
      <c r="S5077" s="27" t="s">
        <v>15716</v>
      </c>
      <c r="T5077" s="27" t="s">
        <v>15716</v>
      </c>
      <c r="U5077" s="27" t="s">
        <v>15716</v>
      </c>
      <c r="V5077" s="27" t="s">
        <v>15716</v>
      </c>
      <c r="W5077" s="27" t="s">
        <v>15716</v>
      </c>
      <c r="X5077" s="27" t="s">
        <v>15716</v>
      </c>
      <c r="Y5077" s="27" t="s">
        <v>15716</v>
      </c>
      <c r="Z5077" s="27" t="s">
        <v>15716</v>
      </c>
      <c r="AA5077" s="27" t="s">
        <v>15716</v>
      </c>
      <c r="AB5077" s="27"/>
      <c r="AC5077" s="27" t="s">
        <v>15716</v>
      </c>
      <c r="AD5077" s="27"/>
      <c r="AE5077" s="27"/>
      <c r="AF5077" s="27"/>
      <c r="AG5077" s="27" t="s">
        <v>15716</v>
      </c>
      <c r="AH5077" s="27" t="s">
        <v>15716</v>
      </c>
      <c r="AI5077" s="27"/>
      <c r="AJ5077" s="27"/>
      <c r="AK5077" s="27"/>
    </row>
    <row r="5078" spans="1:37" x14ac:dyDescent="0.15">
      <c r="A5078" s="33" t="s">
        <v>18527</v>
      </c>
      <c r="B5078" s="33" t="s">
        <v>18528</v>
      </c>
      <c r="C5078" s="33" t="s">
        <v>15740</v>
      </c>
      <c r="D5078" s="33" t="s">
        <v>18529</v>
      </c>
      <c r="E5078" s="37">
        <v>22557</v>
      </c>
      <c r="F5078" s="33">
        <v>1</v>
      </c>
      <c r="G5078" s="4" t="s">
        <v>18530</v>
      </c>
      <c r="H5078" s="36">
        <v>30421</v>
      </c>
      <c r="I5078" s="27"/>
      <c r="J5078" s="27"/>
      <c r="K5078" s="27"/>
      <c r="L5078" s="27"/>
      <c r="M5078" s="27" t="s">
        <v>15716</v>
      </c>
      <c r="N5078" s="27"/>
      <c r="O5078" s="27"/>
      <c r="P5078" s="27"/>
      <c r="Q5078" s="27"/>
      <c r="R5078" s="27"/>
      <c r="S5078" s="27"/>
      <c r="T5078" s="27"/>
      <c r="U5078" s="27"/>
      <c r="V5078" s="27"/>
      <c r="W5078" s="27"/>
      <c r="X5078" s="27"/>
      <c r="Y5078" s="27"/>
      <c r="Z5078" s="27"/>
      <c r="AA5078" s="27"/>
      <c r="AB5078" s="27"/>
      <c r="AC5078" s="27"/>
      <c r="AD5078" s="27"/>
      <c r="AE5078" s="27"/>
      <c r="AF5078" s="27"/>
      <c r="AG5078" s="27"/>
      <c r="AH5078" s="27"/>
      <c r="AI5078" s="27"/>
      <c r="AJ5078" s="27"/>
      <c r="AK5078" s="27" t="s">
        <v>15716</v>
      </c>
    </row>
    <row r="5079" spans="1:37" x14ac:dyDescent="0.15">
      <c r="A5079" s="33" t="s">
        <v>10551</v>
      </c>
      <c r="B5079" s="33" t="s">
        <v>10552</v>
      </c>
      <c r="C5079" s="33" t="s">
        <v>15721</v>
      </c>
      <c r="D5079" s="33" t="s">
        <v>13500</v>
      </c>
      <c r="E5079" s="37">
        <v>19090</v>
      </c>
      <c r="F5079" s="33">
        <v>1</v>
      </c>
      <c r="G5079" s="4" t="s">
        <v>13606</v>
      </c>
      <c r="H5079" s="36">
        <v>31020</v>
      </c>
      <c r="I5079" s="27"/>
      <c r="J5079" s="27" t="s">
        <v>15716</v>
      </c>
      <c r="K5079" s="27" t="s">
        <v>15716</v>
      </c>
      <c r="L5079" s="27"/>
      <c r="M5079" s="27"/>
      <c r="N5079" s="27"/>
      <c r="O5079" s="27" t="s">
        <v>15716</v>
      </c>
      <c r="P5079" s="27" t="s">
        <v>15716</v>
      </c>
      <c r="Q5079" s="27" t="s">
        <v>15716</v>
      </c>
      <c r="R5079" s="27" t="s">
        <v>15716</v>
      </c>
      <c r="S5079" s="27"/>
      <c r="T5079" s="27"/>
      <c r="U5079" s="27"/>
      <c r="V5079" s="27"/>
      <c r="W5079" s="27"/>
      <c r="X5079" s="27"/>
      <c r="Y5079" s="27"/>
      <c r="Z5079" s="27"/>
      <c r="AA5079" s="27" t="s">
        <v>15716</v>
      </c>
      <c r="AB5079" s="27"/>
      <c r="AC5079" s="27"/>
      <c r="AD5079" s="27"/>
      <c r="AE5079" s="27"/>
      <c r="AF5079" s="27"/>
      <c r="AG5079" s="27"/>
      <c r="AH5079" s="27"/>
      <c r="AI5079" s="27"/>
      <c r="AJ5079" s="27"/>
      <c r="AK5079" s="27"/>
    </row>
    <row r="5080" spans="1:37" x14ac:dyDescent="0.15">
      <c r="A5080" s="33" t="s">
        <v>6534</v>
      </c>
      <c r="B5080" s="33" t="s">
        <v>6535</v>
      </c>
      <c r="C5080" s="33" t="s">
        <v>15722</v>
      </c>
      <c r="D5080" s="33" t="s">
        <v>19577</v>
      </c>
      <c r="E5080" s="37">
        <v>17392</v>
      </c>
      <c r="F5080" s="33">
        <v>1</v>
      </c>
      <c r="G5080" s="4" t="s">
        <v>11112</v>
      </c>
      <c r="H5080" s="36">
        <v>20120</v>
      </c>
      <c r="I5080" s="27"/>
      <c r="J5080" s="27" t="s">
        <v>15716</v>
      </c>
      <c r="K5080" s="27"/>
      <c r="L5080" s="27"/>
      <c r="M5080" s="27"/>
      <c r="N5080" s="27"/>
      <c r="O5080" s="27"/>
      <c r="P5080" s="27"/>
      <c r="Q5080" s="27"/>
      <c r="R5080" s="27"/>
      <c r="S5080" s="27"/>
      <c r="T5080" s="27"/>
      <c r="U5080" s="27"/>
      <c r="V5080" s="27"/>
      <c r="W5080" s="27"/>
      <c r="X5080" s="27"/>
      <c r="Y5080" s="27"/>
      <c r="Z5080" s="27"/>
      <c r="AA5080" s="27" t="s">
        <v>15716</v>
      </c>
      <c r="AB5080" s="27"/>
      <c r="AC5080" s="27"/>
      <c r="AD5080" s="27"/>
      <c r="AE5080" s="27"/>
      <c r="AF5080" s="27"/>
      <c r="AG5080" s="27"/>
      <c r="AH5080" s="27"/>
      <c r="AI5080" s="27"/>
      <c r="AJ5080" s="27"/>
      <c r="AK5080" s="27" t="s">
        <v>15716</v>
      </c>
    </row>
    <row r="5081" spans="1:37" x14ac:dyDescent="0.15">
      <c r="A5081" s="33" t="s">
        <v>19021</v>
      </c>
      <c r="B5081" s="33" t="s">
        <v>19022</v>
      </c>
      <c r="C5081" s="33" t="s">
        <v>15725</v>
      </c>
      <c r="D5081" s="33" t="s">
        <v>18938</v>
      </c>
      <c r="E5081" s="37">
        <v>22752</v>
      </c>
      <c r="F5081" s="33">
        <v>1</v>
      </c>
      <c r="G5081" s="4" t="s">
        <v>19023</v>
      </c>
      <c r="H5081" s="36">
        <v>31129</v>
      </c>
      <c r="I5081" s="27"/>
      <c r="J5081" s="27"/>
      <c r="K5081" s="27"/>
      <c r="L5081" s="27"/>
      <c r="M5081" s="27"/>
      <c r="N5081" s="27"/>
      <c r="O5081" s="27"/>
      <c r="P5081" s="27"/>
      <c r="Q5081" s="27"/>
      <c r="R5081" s="27"/>
      <c r="S5081" s="27"/>
      <c r="T5081" s="27"/>
      <c r="U5081" s="27"/>
      <c r="V5081" s="27"/>
      <c r="W5081" s="27"/>
      <c r="X5081" s="27"/>
      <c r="Y5081" s="27"/>
      <c r="Z5081" s="27" t="s">
        <v>15716</v>
      </c>
      <c r="AA5081" s="27"/>
      <c r="AB5081" s="27"/>
      <c r="AC5081" s="27"/>
      <c r="AD5081" s="27"/>
      <c r="AE5081" s="27"/>
      <c r="AF5081" s="27"/>
      <c r="AG5081" s="27"/>
      <c r="AH5081" s="27"/>
      <c r="AI5081" s="27"/>
      <c r="AJ5081" s="27"/>
      <c r="AK5081" s="27"/>
    </row>
    <row r="5082" spans="1:37" x14ac:dyDescent="0.15">
      <c r="A5082" s="33" t="s">
        <v>13928</v>
      </c>
      <c r="B5082" s="33" t="s">
        <v>13929</v>
      </c>
      <c r="C5082" s="33" t="s">
        <v>15719</v>
      </c>
      <c r="D5082" s="33" t="s">
        <v>18531</v>
      </c>
      <c r="E5082" s="37">
        <v>21250</v>
      </c>
      <c r="F5082" s="33">
        <v>1</v>
      </c>
      <c r="G5082" s="4" t="s">
        <v>14211</v>
      </c>
      <c r="H5082" s="36">
        <v>40527</v>
      </c>
      <c r="I5082" s="27" t="s">
        <v>15716</v>
      </c>
      <c r="J5082" s="27"/>
      <c r="K5082" s="27"/>
      <c r="L5082" s="27"/>
      <c r="M5082" s="27" t="s">
        <v>15716</v>
      </c>
      <c r="N5082" s="27" t="s">
        <v>15716</v>
      </c>
      <c r="O5082" s="27"/>
      <c r="P5082" s="27"/>
      <c r="Q5082" s="27"/>
      <c r="R5082" s="27"/>
      <c r="S5082" s="27" t="s">
        <v>15716</v>
      </c>
      <c r="T5082" s="27"/>
      <c r="U5082" s="27" t="s">
        <v>15716</v>
      </c>
      <c r="V5082" s="27" t="s">
        <v>15716</v>
      </c>
      <c r="W5082" s="27"/>
      <c r="X5082" s="27"/>
      <c r="Y5082" s="27"/>
      <c r="Z5082" s="27"/>
      <c r="AA5082" s="27"/>
      <c r="AB5082" s="27"/>
      <c r="AC5082" s="27"/>
      <c r="AD5082" s="27"/>
      <c r="AE5082" s="27"/>
      <c r="AF5082" s="27"/>
      <c r="AG5082" s="27"/>
      <c r="AH5082" s="27" t="s">
        <v>15716</v>
      </c>
      <c r="AI5082" s="27"/>
      <c r="AJ5082" s="27"/>
      <c r="AK5082" s="27" t="s">
        <v>15716</v>
      </c>
    </row>
    <row r="5083" spans="1:37" x14ac:dyDescent="0.15">
      <c r="A5083" s="33" t="s">
        <v>16762</v>
      </c>
      <c r="B5083" s="33" t="s">
        <v>16763</v>
      </c>
      <c r="C5083" s="33" t="s">
        <v>15722</v>
      </c>
      <c r="D5083" s="33" t="s">
        <v>18532</v>
      </c>
      <c r="E5083" s="37">
        <v>22159</v>
      </c>
      <c r="F5083" s="33">
        <v>1</v>
      </c>
      <c r="G5083" s="4" t="s">
        <v>16764</v>
      </c>
      <c r="H5083" s="36">
        <v>20323</v>
      </c>
      <c r="I5083" s="27" t="s">
        <v>15716</v>
      </c>
      <c r="J5083" s="27"/>
      <c r="K5083" s="27" t="s">
        <v>15716</v>
      </c>
      <c r="L5083" s="27" t="s">
        <v>15716</v>
      </c>
      <c r="M5083" s="27" t="s">
        <v>15716</v>
      </c>
      <c r="N5083" s="27" t="s">
        <v>15716</v>
      </c>
      <c r="O5083" s="27"/>
      <c r="P5083" s="27"/>
      <c r="Q5083" s="27"/>
      <c r="R5083" s="27"/>
      <c r="S5083" s="27" t="s">
        <v>15716</v>
      </c>
      <c r="T5083" s="27"/>
      <c r="U5083" s="27" t="s">
        <v>15716</v>
      </c>
      <c r="V5083" s="27" t="s">
        <v>15716</v>
      </c>
      <c r="W5083" s="27"/>
      <c r="X5083" s="27"/>
      <c r="Y5083" s="27" t="s">
        <v>15716</v>
      </c>
      <c r="Z5083" s="27" t="s">
        <v>15716</v>
      </c>
      <c r="AA5083" s="27"/>
      <c r="AB5083" s="27"/>
      <c r="AC5083" s="27"/>
      <c r="AD5083" s="27"/>
      <c r="AE5083" s="27"/>
      <c r="AF5083" s="27"/>
      <c r="AG5083" s="27"/>
      <c r="AH5083" s="27" t="s">
        <v>15716</v>
      </c>
      <c r="AI5083" s="27"/>
      <c r="AJ5083" s="27"/>
      <c r="AK5083" s="27"/>
    </row>
    <row r="5084" spans="1:37" x14ac:dyDescent="0.15">
      <c r="A5084" s="33" t="s">
        <v>7322</v>
      </c>
      <c r="B5084" s="33" t="s">
        <v>7323</v>
      </c>
      <c r="C5084" s="33" t="s">
        <v>15719</v>
      </c>
      <c r="D5084" s="33" t="s">
        <v>18533</v>
      </c>
      <c r="E5084" s="37">
        <v>18074</v>
      </c>
      <c r="F5084" s="33">
        <v>1</v>
      </c>
      <c r="G5084" s="4" t="s">
        <v>11113</v>
      </c>
      <c r="H5084" s="36">
        <v>41205</v>
      </c>
      <c r="I5084" s="27" t="s">
        <v>15716</v>
      </c>
      <c r="J5084" s="27"/>
      <c r="K5084" s="27"/>
      <c r="L5084" s="27"/>
      <c r="M5084" s="27" t="s">
        <v>15716</v>
      </c>
      <c r="N5084" s="27"/>
      <c r="O5084" s="27"/>
      <c r="P5084" s="27"/>
      <c r="Q5084" s="27"/>
      <c r="R5084" s="27"/>
      <c r="S5084" s="27"/>
      <c r="T5084" s="27"/>
      <c r="U5084" s="27" t="s">
        <v>15716</v>
      </c>
      <c r="V5084" s="27"/>
      <c r="W5084" s="27"/>
      <c r="X5084" s="27"/>
      <c r="Y5084" s="27"/>
      <c r="Z5084" s="27"/>
      <c r="AA5084" s="27"/>
      <c r="AB5084" s="27"/>
      <c r="AC5084" s="27"/>
      <c r="AD5084" s="27"/>
      <c r="AE5084" s="27"/>
      <c r="AF5084" s="27"/>
      <c r="AG5084" s="27"/>
      <c r="AH5084" s="27"/>
      <c r="AI5084" s="27"/>
      <c r="AJ5084" s="27"/>
      <c r="AK5084" s="27" t="s">
        <v>15716</v>
      </c>
    </row>
    <row r="5085" spans="1:37" x14ac:dyDescent="0.15">
      <c r="A5085" s="33" t="s">
        <v>13251</v>
      </c>
      <c r="B5085" s="33" t="s">
        <v>13367</v>
      </c>
      <c r="C5085" s="33" t="s">
        <v>15725</v>
      </c>
      <c r="D5085" s="33" t="s">
        <v>13501</v>
      </c>
      <c r="E5085" s="37">
        <v>20971</v>
      </c>
      <c r="F5085" s="33">
        <v>1</v>
      </c>
      <c r="G5085" s="4" t="s">
        <v>13607</v>
      </c>
      <c r="H5085" s="36">
        <v>31114</v>
      </c>
      <c r="I5085" s="27"/>
      <c r="J5085" s="27" t="s">
        <v>15716</v>
      </c>
      <c r="K5085" s="27" t="s">
        <v>15716</v>
      </c>
      <c r="L5085" s="27" t="s">
        <v>15716</v>
      </c>
      <c r="M5085" s="27" t="s">
        <v>15716</v>
      </c>
      <c r="N5085" s="27" t="s">
        <v>15716</v>
      </c>
      <c r="O5085" s="27" t="s">
        <v>15716</v>
      </c>
      <c r="P5085" s="27"/>
      <c r="Q5085" s="27"/>
      <c r="R5085" s="27" t="s">
        <v>15716</v>
      </c>
      <c r="S5085" s="27" t="s">
        <v>15716</v>
      </c>
      <c r="T5085" s="27" t="s">
        <v>15716</v>
      </c>
      <c r="U5085" s="27"/>
      <c r="V5085" s="27"/>
      <c r="W5085" s="27" t="s">
        <v>15716</v>
      </c>
      <c r="X5085" s="27" t="s">
        <v>15716</v>
      </c>
      <c r="Y5085" s="27" t="s">
        <v>15716</v>
      </c>
      <c r="Z5085" s="27" t="s">
        <v>15716</v>
      </c>
      <c r="AA5085" s="27" t="s">
        <v>15716</v>
      </c>
      <c r="AB5085" s="27"/>
      <c r="AC5085" s="27" t="s">
        <v>15716</v>
      </c>
      <c r="AD5085" s="27"/>
      <c r="AE5085" s="27"/>
      <c r="AF5085" s="27"/>
      <c r="AG5085" s="27" t="s">
        <v>15716</v>
      </c>
      <c r="AH5085" s="27"/>
      <c r="AI5085" s="27"/>
      <c r="AJ5085" s="27"/>
      <c r="AK5085" s="27"/>
    </row>
    <row r="5086" spans="1:37" x14ac:dyDescent="0.15">
      <c r="A5086" s="33" t="s">
        <v>19024</v>
      </c>
      <c r="B5086" s="33" t="s">
        <v>19025</v>
      </c>
      <c r="C5086" s="33" t="s">
        <v>15734</v>
      </c>
      <c r="D5086" s="33" t="s">
        <v>19026</v>
      </c>
      <c r="E5086" s="37">
        <v>22818</v>
      </c>
      <c r="F5086" s="33">
        <v>1</v>
      </c>
      <c r="G5086" s="4" t="s">
        <v>19027</v>
      </c>
      <c r="H5086" s="36">
        <v>40314</v>
      </c>
      <c r="I5086" s="27"/>
      <c r="J5086" s="27"/>
      <c r="K5086" s="27"/>
      <c r="L5086" s="27"/>
      <c r="M5086" s="27"/>
      <c r="N5086" s="27"/>
      <c r="O5086" s="27"/>
      <c r="P5086" s="27"/>
      <c r="Q5086" s="27" t="s">
        <v>15716</v>
      </c>
      <c r="R5086" s="27"/>
      <c r="S5086" s="27"/>
      <c r="T5086" s="27"/>
      <c r="U5086" s="27"/>
      <c r="V5086" s="27"/>
      <c r="W5086" s="27"/>
      <c r="X5086" s="27"/>
      <c r="Y5086" s="27"/>
      <c r="Z5086" s="27"/>
      <c r="AA5086" s="27"/>
      <c r="AB5086" s="27"/>
      <c r="AC5086" s="27"/>
      <c r="AD5086" s="27"/>
      <c r="AE5086" s="27"/>
      <c r="AF5086" s="27"/>
      <c r="AG5086" s="27"/>
      <c r="AH5086" s="27"/>
      <c r="AI5086" s="27"/>
      <c r="AJ5086" s="27"/>
      <c r="AK5086" s="27"/>
    </row>
    <row r="5087" spans="1:37" x14ac:dyDescent="0.15">
      <c r="A5087" s="33" t="s">
        <v>7747</v>
      </c>
      <c r="B5087" s="33" t="s">
        <v>17916</v>
      </c>
      <c r="C5087" s="33" t="s">
        <v>15719</v>
      </c>
      <c r="D5087" s="33" t="s">
        <v>7748</v>
      </c>
      <c r="E5087" s="37">
        <v>16524</v>
      </c>
      <c r="F5087" s="33">
        <v>1</v>
      </c>
      <c r="G5087" s="4" t="s">
        <v>7746</v>
      </c>
      <c r="H5087" s="36">
        <v>40410</v>
      </c>
      <c r="I5087" s="27"/>
      <c r="J5087" s="27"/>
      <c r="K5087" s="27"/>
      <c r="L5087" s="27"/>
      <c r="M5087" s="27"/>
      <c r="N5087" s="27"/>
      <c r="O5087" s="27"/>
      <c r="P5087" s="27" t="s">
        <v>15716</v>
      </c>
      <c r="Q5087" s="27" t="s">
        <v>15716</v>
      </c>
      <c r="R5087" s="27"/>
      <c r="S5087" s="27"/>
      <c r="T5087" s="27"/>
      <c r="U5087" s="27"/>
      <c r="V5087" s="27"/>
      <c r="W5087" s="27"/>
      <c r="X5087" s="27"/>
      <c r="Y5087" s="27"/>
      <c r="Z5087" s="27"/>
      <c r="AA5087" s="27"/>
      <c r="AB5087" s="27"/>
      <c r="AC5087" s="27"/>
      <c r="AD5087" s="27"/>
      <c r="AE5087" s="27"/>
      <c r="AF5087" s="27"/>
      <c r="AG5087" s="27"/>
      <c r="AH5087" s="27"/>
      <c r="AI5087" s="27"/>
      <c r="AJ5087" s="27"/>
      <c r="AK5087" s="27"/>
    </row>
    <row r="5088" spans="1:37" x14ac:dyDescent="0.15">
      <c r="A5088" s="33" t="s">
        <v>13946</v>
      </c>
      <c r="B5088" s="33" t="s">
        <v>13947</v>
      </c>
      <c r="C5088" s="33" t="s">
        <v>15725</v>
      </c>
      <c r="D5088" s="33" t="s">
        <v>18534</v>
      </c>
      <c r="E5088" s="37">
        <v>21262</v>
      </c>
      <c r="F5088" s="33">
        <v>1</v>
      </c>
      <c r="G5088" s="4" t="s">
        <v>18535</v>
      </c>
      <c r="H5088" s="36">
        <v>40727</v>
      </c>
      <c r="I5088" s="27"/>
      <c r="J5088" s="27" t="s">
        <v>15716</v>
      </c>
      <c r="K5088" s="27" t="s">
        <v>15716</v>
      </c>
      <c r="L5088" s="27"/>
      <c r="M5088" s="27"/>
      <c r="N5088" s="27"/>
      <c r="O5088" s="27" t="s">
        <v>15716</v>
      </c>
      <c r="P5088" s="27"/>
      <c r="Q5088" s="27"/>
      <c r="R5088" s="27" t="s">
        <v>15716</v>
      </c>
      <c r="S5088" s="27" t="s">
        <v>15716</v>
      </c>
      <c r="T5088" s="27"/>
      <c r="U5088" s="27"/>
      <c r="V5088" s="27"/>
      <c r="W5088" s="27"/>
      <c r="X5088" s="27"/>
      <c r="Y5088" s="27"/>
      <c r="Z5088" s="27"/>
      <c r="AA5088" s="27" t="s">
        <v>15716</v>
      </c>
      <c r="AB5088" s="27"/>
      <c r="AC5088" s="27"/>
      <c r="AD5088" s="27"/>
      <c r="AE5088" s="27"/>
      <c r="AF5088" s="27"/>
      <c r="AG5088" s="27"/>
      <c r="AH5088" s="27"/>
      <c r="AI5088" s="27"/>
      <c r="AJ5088" s="27"/>
      <c r="AK5088" s="27"/>
    </row>
    <row r="5089" spans="1:37" x14ac:dyDescent="0.15">
      <c r="A5089" s="33" t="s">
        <v>10554</v>
      </c>
      <c r="B5089" s="33" t="s">
        <v>10555</v>
      </c>
      <c r="C5089" s="33" t="s">
        <v>15725</v>
      </c>
      <c r="D5089" s="33" t="s">
        <v>13078</v>
      </c>
      <c r="E5089" s="37">
        <v>19536</v>
      </c>
      <c r="F5089" s="33">
        <v>1</v>
      </c>
      <c r="G5089" s="4" t="s">
        <v>13156</v>
      </c>
      <c r="H5089" s="36">
        <v>41127</v>
      </c>
      <c r="I5089" s="27"/>
      <c r="J5089" s="27" t="s">
        <v>15716</v>
      </c>
      <c r="K5089" s="27"/>
      <c r="L5089" s="27"/>
      <c r="M5089" s="27"/>
      <c r="N5089" s="27"/>
      <c r="O5089" s="27"/>
      <c r="P5089" s="27"/>
      <c r="Q5089" s="27"/>
      <c r="R5089" s="27"/>
      <c r="S5089" s="27"/>
      <c r="T5089" s="27"/>
      <c r="U5089" s="27"/>
      <c r="V5089" s="27"/>
      <c r="W5089" s="27"/>
      <c r="X5089" s="27"/>
      <c r="Y5089" s="27"/>
      <c r="Z5089" s="27"/>
      <c r="AA5089" s="27"/>
      <c r="AB5089" s="27"/>
      <c r="AC5089" s="27"/>
      <c r="AD5089" s="27"/>
      <c r="AE5089" s="27"/>
      <c r="AF5089" s="27"/>
      <c r="AG5089" s="27"/>
      <c r="AH5089" s="27"/>
      <c r="AI5089" s="27"/>
      <c r="AJ5089" s="27"/>
      <c r="AK5089" s="27"/>
    </row>
    <row r="5090" spans="1:37" x14ac:dyDescent="0.15">
      <c r="A5090" s="33" t="s">
        <v>20930</v>
      </c>
      <c r="B5090" s="33" t="s">
        <v>20931</v>
      </c>
      <c r="C5090" s="33" t="s">
        <v>15720</v>
      </c>
      <c r="D5090" s="33" t="s">
        <v>13504</v>
      </c>
      <c r="E5090" s="37">
        <v>20984</v>
      </c>
      <c r="F5090" s="33">
        <v>1</v>
      </c>
      <c r="G5090" s="4" t="s">
        <v>13611</v>
      </c>
      <c r="H5090" s="36">
        <v>31029</v>
      </c>
      <c r="I5090" s="27"/>
      <c r="J5090" s="27" t="s">
        <v>15717</v>
      </c>
      <c r="K5090" s="27" t="s">
        <v>15717</v>
      </c>
      <c r="L5090" s="27" t="s">
        <v>15717</v>
      </c>
      <c r="M5090" s="27" t="s">
        <v>15717</v>
      </c>
      <c r="N5090" s="27" t="s">
        <v>15717</v>
      </c>
      <c r="O5090" s="27" t="s">
        <v>15717</v>
      </c>
      <c r="P5090" s="27"/>
      <c r="Q5090" s="27"/>
      <c r="R5090" s="27" t="s">
        <v>15717</v>
      </c>
      <c r="S5090" s="27" t="s">
        <v>15717</v>
      </c>
      <c r="T5090" s="27" t="s">
        <v>15717</v>
      </c>
      <c r="U5090" s="27"/>
      <c r="V5090" s="27"/>
      <c r="W5090" s="27" t="s">
        <v>15717</v>
      </c>
      <c r="X5090" s="27" t="s">
        <v>15717</v>
      </c>
      <c r="Y5090" s="27" t="s">
        <v>15717</v>
      </c>
      <c r="Z5090" s="27" t="s">
        <v>15717</v>
      </c>
      <c r="AA5090" s="27" t="s">
        <v>15717</v>
      </c>
      <c r="AB5090" s="27"/>
      <c r="AC5090" s="27" t="s">
        <v>15717</v>
      </c>
      <c r="AD5090" s="27"/>
      <c r="AE5090" s="27"/>
      <c r="AF5090" s="27"/>
      <c r="AG5090" s="27" t="s">
        <v>15717</v>
      </c>
      <c r="AH5090" s="27"/>
      <c r="AI5090" s="27"/>
      <c r="AJ5090" s="27"/>
      <c r="AK5090" s="27"/>
    </row>
    <row r="5091" spans="1:37" x14ac:dyDescent="0.15">
      <c r="A5091" s="33" t="s">
        <v>12685</v>
      </c>
      <c r="B5091" s="33" t="s">
        <v>12686</v>
      </c>
      <c r="C5091" s="33" t="s">
        <v>15722</v>
      </c>
      <c r="D5091" s="33" t="s">
        <v>15580</v>
      </c>
      <c r="E5091" s="37">
        <v>20599</v>
      </c>
      <c r="F5091" s="33">
        <v>1</v>
      </c>
      <c r="G5091" s="4" t="s">
        <v>15710</v>
      </c>
      <c r="H5091" s="36">
        <v>21102</v>
      </c>
      <c r="I5091" s="27" t="s">
        <v>15716</v>
      </c>
      <c r="J5091" s="27"/>
      <c r="K5091" s="27"/>
      <c r="L5091" s="27"/>
      <c r="M5091" s="27" t="s">
        <v>15716</v>
      </c>
      <c r="N5091" s="27" t="s">
        <v>15716</v>
      </c>
      <c r="O5091" s="27"/>
      <c r="P5091" s="27"/>
      <c r="Q5091" s="27" t="s">
        <v>15716</v>
      </c>
      <c r="R5091" s="27"/>
      <c r="S5091" s="27" t="s">
        <v>15716</v>
      </c>
      <c r="T5091" s="27"/>
      <c r="U5091" s="27" t="s">
        <v>15716</v>
      </c>
      <c r="V5091" s="27" t="s">
        <v>15716</v>
      </c>
      <c r="W5091" s="27"/>
      <c r="X5091" s="27"/>
      <c r="Y5091" s="27" t="s">
        <v>15716</v>
      </c>
      <c r="Z5091" s="27"/>
      <c r="AA5091" s="27"/>
      <c r="AB5091" s="27"/>
      <c r="AC5091" s="27"/>
      <c r="AD5091" s="27"/>
      <c r="AE5091" s="27"/>
      <c r="AF5091" s="27"/>
      <c r="AG5091" s="27"/>
      <c r="AH5091" s="27" t="s">
        <v>15716</v>
      </c>
      <c r="AI5091" s="27"/>
      <c r="AJ5091" s="27"/>
      <c r="AK5091" s="27"/>
    </row>
    <row r="5092" spans="1:37" x14ac:dyDescent="0.15">
      <c r="A5092" s="33" t="s">
        <v>20331</v>
      </c>
      <c r="B5092" s="33" t="s">
        <v>20332</v>
      </c>
      <c r="C5092" s="33" t="s">
        <v>15722</v>
      </c>
      <c r="D5092" s="33" t="s">
        <v>20333</v>
      </c>
      <c r="E5092" s="37">
        <v>23020</v>
      </c>
      <c r="F5092" s="33">
        <v>1</v>
      </c>
      <c r="G5092" s="4" t="s">
        <v>20334</v>
      </c>
      <c r="H5092" s="36">
        <v>41205</v>
      </c>
      <c r="I5092" s="27"/>
      <c r="J5092" s="27" t="s">
        <v>15716</v>
      </c>
      <c r="K5092" s="27" t="s">
        <v>15716</v>
      </c>
      <c r="L5092" s="27" t="s">
        <v>15716</v>
      </c>
      <c r="M5092" s="27" t="s">
        <v>15716</v>
      </c>
      <c r="N5092" s="27" t="s">
        <v>15716</v>
      </c>
      <c r="O5092" s="27" t="s">
        <v>15716</v>
      </c>
      <c r="P5092" s="27"/>
      <c r="Q5092" s="27" t="s">
        <v>15716</v>
      </c>
      <c r="R5092" s="27" t="s">
        <v>15716</v>
      </c>
      <c r="S5092" s="27" t="s">
        <v>15716</v>
      </c>
      <c r="T5092" s="27" t="s">
        <v>15716</v>
      </c>
      <c r="U5092" s="27"/>
      <c r="V5092" s="27"/>
      <c r="W5092" s="27" t="s">
        <v>15716</v>
      </c>
      <c r="X5092" s="27" t="s">
        <v>15716</v>
      </c>
      <c r="Y5092" s="27" t="s">
        <v>15716</v>
      </c>
      <c r="Z5092" s="27" t="s">
        <v>15716</v>
      </c>
      <c r="AA5092" s="27" t="s">
        <v>15716</v>
      </c>
      <c r="AB5092" s="27"/>
      <c r="AC5092" s="27" t="s">
        <v>15716</v>
      </c>
      <c r="AD5092" s="27"/>
      <c r="AE5092" s="27"/>
      <c r="AF5092" s="27"/>
      <c r="AG5092" s="27" t="s">
        <v>15716</v>
      </c>
      <c r="AH5092" s="27"/>
      <c r="AI5092" s="27"/>
      <c r="AJ5092" s="27"/>
      <c r="AK5092" s="27" t="s">
        <v>15716</v>
      </c>
    </row>
    <row r="5093" spans="1:37" x14ac:dyDescent="0.15">
      <c r="A5093" s="33" t="s">
        <v>3387</v>
      </c>
      <c r="B5093" s="33" t="s">
        <v>10556</v>
      </c>
      <c r="C5093" s="33" t="s">
        <v>15725</v>
      </c>
      <c r="D5093" s="33" t="s">
        <v>16765</v>
      </c>
      <c r="E5093" s="37">
        <v>10445</v>
      </c>
      <c r="F5093" s="33">
        <v>1</v>
      </c>
      <c r="G5093" s="4" t="s">
        <v>3386</v>
      </c>
      <c r="H5093" s="36">
        <v>40311</v>
      </c>
      <c r="I5093" s="27"/>
      <c r="J5093" s="27"/>
      <c r="K5093" s="27"/>
      <c r="L5093" s="27"/>
      <c r="M5093" s="27" t="s">
        <v>15716</v>
      </c>
      <c r="N5093" s="27"/>
      <c r="O5093" s="27"/>
      <c r="P5093" s="27" t="s">
        <v>15716</v>
      </c>
      <c r="Q5093" s="27"/>
      <c r="R5093" s="27"/>
      <c r="S5093" s="27"/>
      <c r="T5093" s="27"/>
      <c r="U5093" s="27"/>
      <c r="V5093" s="27"/>
      <c r="W5093" s="27"/>
      <c r="X5093" s="27"/>
      <c r="Y5093" s="27"/>
      <c r="Z5093" s="27"/>
      <c r="AA5093" s="27"/>
      <c r="AB5093" s="27"/>
      <c r="AC5093" s="27"/>
      <c r="AD5093" s="27" t="s">
        <v>15716</v>
      </c>
      <c r="AE5093" s="27"/>
      <c r="AF5093" s="27"/>
      <c r="AG5093" s="27"/>
      <c r="AH5093" s="27"/>
      <c r="AI5093" s="27"/>
      <c r="AJ5093" s="27"/>
      <c r="AK5093" s="27"/>
    </row>
    <row r="5094" spans="1:37" x14ac:dyDescent="0.15">
      <c r="A5094" s="33" t="s">
        <v>10557</v>
      </c>
      <c r="B5094" s="33" t="s">
        <v>10558</v>
      </c>
      <c r="C5094" s="33" t="s">
        <v>15723</v>
      </c>
      <c r="D5094" s="33" t="s">
        <v>10559</v>
      </c>
      <c r="E5094" s="37">
        <v>19425</v>
      </c>
      <c r="F5094" s="33">
        <v>1</v>
      </c>
      <c r="G5094" s="4" t="s">
        <v>11115</v>
      </c>
      <c r="H5094" s="36">
        <v>40827</v>
      </c>
      <c r="I5094" s="27" t="s">
        <v>15716</v>
      </c>
      <c r="J5094" s="27"/>
      <c r="K5094" s="27" t="s">
        <v>15716</v>
      </c>
      <c r="L5094" s="27"/>
      <c r="M5094" s="27" t="s">
        <v>15716</v>
      </c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</row>
    <row r="5095" spans="1:37" x14ac:dyDescent="0.15">
      <c r="A5095" s="33" t="s">
        <v>20932</v>
      </c>
      <c r="B5095" s="33" t="s">
        <v>20933</v>
      </c>
      <c r="C5095" s="33" t="s">
        <v>15725</v>
      </c>
      <c r="D5095" s="33" t="s">
        <v>20934</v>
      </c>
      <c r="E5095" s="37">
        <v>23200</v>
      </c>
      <c r="F5095" s="33">
        <v>1</v>
      </c>
      <c r="G5095" s="4" t="s">
        <v>20935</v>
      </c>
      <c r="H5095" s="36">
        <v>50810</v>
      </c>
      <c r="I5095" s="27"/>
      <c r="J5095" s="27"/>
      <c r="K5095" s="27" t="s">
        <v>15716</v>
      </c>
      <c r="L5095" s="27" t="s">
        <v>15716</v>
      </c>
      <c r="M5095" s="27"/>
      <c r="N5095" s="27" t="s">
        <v>15716</v>
      </c>
      <c r="O5095" s="27" t="s">
        <v>15716</v>
      </c>
      <c r="P5095" s="27"/>
      <c r="Q5095" s="27"/>
      <c r="R5095" s="27" t="s">
        <v>15716</v>
      </c>
      <c r="S5095" s="27"/>
      <c r="T5095" s="27"/>
      <c r="U5095" s="27"/>
      <c r="V5095" s="27"/>
      <c r="W5095" s="27" t="s">
        <v>15716</v>
      </c>
      <c r="X5095" s="27" t="s">
        <v>15716</v>
      </c>
      <c r="Y5095" s="27" t="s">
        <v>15716</v>
      </c>
      <c r="Z5095" s="27" t="s">
        <v>15716</v>
      </c>
      <c r="AA5095" s="27" t="s">
        <v>15716</v>
      </c>
      <c r="AB5095" s="27"/>
      <c r="AC5095" s="27" t="s">
        <v>15716</v>
      </c>
      <c r="AD5095" s="27"/>
      <c r="AE5095" s="27" t="s">
        <v>15716</v>
      </c>
      <c r="AF5095" s="27"/>
      <c r="AG5095" s="27" t="s">
        <v>15716</v>
      </c>
      <c r="AH5095" s="27"/>
      <c r="AI5095" s="27"/>
      <c r="AJ5095" s="27"/>
      <c r="AK5095" s="27"/>
    </row>
    <row r="5096" spans="1:37" x14ac:dyDescent="0.15">
      <c r="A5096" s="33" t="s">
        <v>10560</v>
      </c>
      <c r="B5096" s="33" t="s">
        <v>12993</v>
      </c>
      <c r="C5096" s="33" t="s">
        <v>15721</v>
      </c>
      <c r="D5096" s="33" t="s">
        <v>6588</v>
      </c>
      <c r="E5096" s="37">
        <v>18647</v>
      </c>
      <c r="F5096" s="33">
        <v>1</v>
      </c>
      <c r="G5096" s="4" t="s">
        <v>6587</v>
      </c>
      <c r="H5096" s="36">
        <v>20106</v>
      </c>
      <c r="I5096" s="27"/>
      <c r="J5096" s="27"/>
      <c r="K5096" s="27"/>
      <c r="L5096" s="27"/>
      <c r="M5096" s="27"/>
      <c r="N5096" s="27"/>
      <c r="O5096" s="27"/>
      <c r="P5096" s="27"/>
      <c r="Q5096" s="27"/>
      <c r="R5096" s="27"/>
      <c r="S5096" s="27"/>
      <c r="T5096" s="27"/>
      <c r="U5096" s="27"/>
      <c r="V5096" s="27"/>
      <c r="W5096" s="27"/>
      <c r="X5096" s="27"/>
      <c r="Y5096" s="27"/>
      <c r="Z5096" s="27"/>
      <c r="AA5096" s="27"/>
      <c r="AB5096" s="27"/>
      <c r="AC5096" s="27" t="s">
        <v>15716</v>
      </c>
      <c r="AD5096" s="27"/>
      <c r="AE5096" s="27"/>
      <c r="AF5096" s="27"/>
      <c r="AG5096" s="27"/>
      <c r="AH5096" s="27"/>
      <c r="AI5096" s="27"/>
      <c r="AJ5096" s="27"/>
      <c r="AK5096" s="27"/>
    </row>
    <row r="5097" spans="1:37" x14ac:dyDescent="0.15">
      <c r="A5097" s="33" t="s">
        <v>14657</v>
      </c>
      <c r="B5097" s="33" t="s">
        <v>14658</v>
      </c>
      <c r="C5097" s="33" t="s">
        <v>15719</v>
      </c>
      <c r="D5097" s="33" t="s">
        <v>17444</v>
      </c>
      <c r="E5097" s="37">
        <v>21483</v>
      </c>
      <c r="F5097" s="33">
        <v>1</v>
      </c>
      <c r="G5097" s="4" t="s">
        <v>14659</v>
      </c>
      <c r="H5097" s="36">
        <v>50124</v>
      </c>
      <c r="I5097" s="27"/>
      <c r="J5097" s="27"/>
      <c r="K5097" s="27"/>
      <c r="L5097" s="27"/>
      <c r="M5097" s="27"/>
      <c r="N5097" s="27"/>
      <c r="O5097" s="27"/>
      <c r="P5097" s="27"/>
      <c r="Q5097" s="27"/>
      <c r="R5097" s="27"/>
      <c r="S5097" s="27"/>
      <c r="T5097" s="27"/>
      <c r="U5097" s="27"/>
      <c r="V5097" s="27"/>
      <c r="W5097" s="27"/>
      <c r="X5097" s="27"/>
      <c r="Y5097" s="27"/>
      <c r="Z5097" s="27"/>
      <c r="AA5097" s="27" t="s">
        <v>15716</v>
      </c>
      <c r="AB5097" s="27"/>
      <c r="AC5097" s="27"/>
      <c r="AD5097" s="27"/>
      <c r="AE5097" s="27"/>
      <c r="AF5097" s="27"/>
      <c r="AG5097" s="27"/>
      <c r="AH5097" s="27"/>
      <c r="AI5097" s="27"/>
      <c r="AJ5097" s="27"/>
      <c r="AK5097" s="27"/>
    </row>
    <row r="5098" spans="1:37" x14ac:dyDescent="0.15">
      <c r="A5098" s="33" t="s">
        <v>8570</v>
      </c>
      <c r="B5098" s="33" t="s">
        <v>8571</v>
      </c>
      <c r="C5098" s="33" t="s">
        <v>15719</v>
      </c>
      <c r="D5098" s="33" t="s">
        <v>10561</v>
      </c>
      <c r="E5098" s="37">
        <v>18441</v>
      </c>
      <c r="F5098" s="33">
        <v>1</v>
      </c>
      <c r="G5098" s="4" t="s">
        <v>8569</v>
      </c>
      <c r="H5098" s="36">
        <v>310420</v>
      </c>
      <c r="I5098" s="27" t="s">
        <v>15716</v>
      </c>
      <c r="J5098" s="27"/>
      <c r="K5098" s="27"/>
      <c r="L5098" s="27"/>
      <c r="M5098" s="27" t="s">
        <v>15716</v>
      </c>
      <c r="N5098" s="27" t="s">
        <v>15716</v>
      </c>
      <c r="O5098" s="27"/>
      <c r="P5098" s="27"/>
      <c r="Q5098" s="27"/>
      <c r="R5098" s="27"/>
      <c r="S5098" s="27"/>
      <c r="T5098" s="27"/>
      <c r="U5098" s="27" t="s">
        <v>15716</v>
      </c>
      <c r="V5098" s="27"/>
      <c r="W5098" s="27"/>
      <c r="X5098" s="27"/>
      <c r="Y5098" s="27"/>
      <c r="Z5098" s="27"/>
      <c r="AA5098" s="27"/>
      <c r="AB5098" s="27"/>
      <c r="AC5098" s="27"/>
      <c r="AD5098" s="27"/>
      <c r="AE5098" s="27"/>
      <c r="AF5098" s="27"/>
      <c r="AG5098" s="27"/>
      <c r="AH5098" s="27"/>
      <c r="AI5098" s="27"/>
      <c r="AJ5098" s="27"/>
      <c r="AK5098" s="27" t="s">
        <v>15716</v>
      </c>
    </row>
    <row r="5099" spans="1:37" x14ac:dyDescent="0.15">
      <c r="A5099" s="33" t="s">
        <v>15100</v>
      </c>
      <c r="B5099" s="33" t="s">
        <v>15101</v>
      </c>
      <c r="C5099" s="33" t="s">
        <v>15722</v>
      </c>
      <c r="D5099" s="33" t="s">
        <v>15102</v>
      </c>
      <c r="E5099" s="37">
        <v>21597</v>
      </c>
      <c r="F5099" s="33">
        <v>1</v>
      </c>
      <c r="G5099" s="4" t="s">
        <v>15225</v>
      </c>
      <c r="H5099" s="36">
        <v>50601</v>
      </c>
      <c r="I5099" s="27"/>
      <c r="J5099" s="27"/>
      <c r="K5099" s="27"/>
      <c r="L5099" s="27"/>
      <c r="M5099" s="27"/>
      <c r="N5099" s="27"/>
      <c r="O5099" s="27"/>
      <c r="P5099" s="27"/>
      <c r="Q5099" s="27" t="s">
        <v>15716</v>
      </c>
      <c r="R5099" s="27"/>
      <c r="S5099" s="27"/>
      <c r="T5099" s="27"/>
      <c r="U5099" s="27"/>
      <c r="V5099" s="27"/>
      <c r="W5099" s="27"/>
      <c r="X5099" s="27"/>
      <c r="Y5099" s="27"/>
      <c r="Z5099" s="27"/>
      <c r="AA5099" s="27"/>
      <c r="AB5099" s="27"/>
      <c r="AC5099" s="27"/>
      <c r="AD5099" s="27"/>
      <c r="AE5099" s="27"/>
      <c r="AF5099" s="27"/>
      <c r="AG5099" s="27"/>
      <c r="AH5099" s="27"/>
      <c r="AI5099" s="27"/>
      <c r="AJ5099" s="27"/>
      <c r="AK5099" s="27"/>
    </row>
    <row r="5100" spans="1:37" x14ac:dyDescent="0.15">
      <c r="A5100" s="33" t="s">
        <v>11991</v>
      </c>
      <c r="B5100" s="33" t="s">
        <v>11992</v>
      </c>
      <c r="C5100" s="33" t="s">
        <v>15722</v>
      </c>
      <c r="D5100" s="33" t="s">
        <v>11993</v>
      </c>
      <c r="E5100" s="37">
        <v>20449</v>
      </c>
      <c r="F5100" s="33">
        <v>1</v>
      </c>
      <c r="G5100" s="4" t="s">
        <v>12352</v>
      </c>
      <c r="H5100" s="36">
        <v>20612</v>
      </c>
      <c r="I5100" s="27"/>
      <c r="J5100" s="27" t="s">
        <v>15716</v>
      </c>
      <c r="K5100" s="27" t="s">
        <v>15716</v>
      </c>
      <c r="L5100" s="27"/>
      <c r="M5100" s="27"/>
      <c r="N5100" s="27"/>
      <c r="O5100" s="27" t="s">
        <v>15716</v>
      </c>
      <c r="P5100" s="27"/>
      <c r="Q5100" s="27"/>
      <c r="R5100" s="27" t="s">
        <v>15716</v>
      </c>
      <c r="S5100" s="27"/>
      <c r="T5100" s="27"/>
      <c r="U5100" s="27"/>
      <c r="V5100" s="27"/>
      <c r="W5100" s="27"/>
      <c r="X5100" s="27"/>
      <c r="Y5100" s="27"/>
      <c r="Z5100" s="27"/>
      <c r="AA5100" s="27" t="s">
        <v>15716</v>
      </c>
      <c r="AB5100" s="27"/>
      <c r="AC5100" s="27"/>
      <c r="AD5100" s="27"/>
      <c r="AE5100" s="27"/>
      <c r="AF5100" s="27"/>
      <c r="AG5100" s="27"/>
      <c r="AH5100" s="27"/>
      <c r="AI5100" s="27"/>
      <c r="AJ5100" s="27"/>
      <c r="AK5100" s="27"/>
    </row>
    <row r="5101" spans="1:37" x14ac:dyDescent="0.15">
      <c r="A5101" s="33" t="s">
        <v>15103</v>
      </c>
      <c r="B5101" s="33" t="s">
        <v>6813</v>
      </c>
      <c r="C5101" s="33" t="s">
        <v>15723</v>
      </c>
      <c r="D5101" s="33" t="s">
        <v>6814</v>
      </c>
      <c r="E5101" s="37">
        <v>18146</v>
      </c>
      <c r="F5101" s="33">
        <v>1</v>
      </c>
      <c r="G5101" s="4" t="s">
        <v>6812</v>
      </c>
      <c r="H5101" s="36">
        <v>50319</v>
      </c>
      <c r="I5101" s="27"/>
      <c r="J5101" s="27"/>
      <c r="K5101" s="27"/>
      <c r="L5101" s="27"/>
      <c r="M5101" s="27"/>
      <c r="N5101" s="27"/>
      <c r="O5101" s="27"/>
      <c r="P5101" s="27"/>
      <c r="Q5101" s="27"/>
      <c r="R5101" s="27"/>
      <c r="S5101" s="27"/>
      <c r="T5101" s="27"/>
      <c r="U5101" s="27"/>
      <c r="V5101" s="27"/>
      <c r="W5101" s="27"/>
      <c r="X5101" s="27"/>
      <c r="Y5101" s="27"/>
      <c r="Z5101" s="27"/>
      <c r="AA5101" s="27"/>
      <c r="AB5101" s="27"/>
      <c r="AC5101" s="27"/>
      <c r="AD5101" s="27" t="s">
        <v>15716</v>
      </c>
      <c r="AE5101" s="27"/>
      <c r="AF5101" s="27"/>
      <c r="AG5101" s="27"/>
      <c r="AH5101" s="27"/>
      <c r="AI5101" s="27"/>
      <c r="AJ5101" s="27"/>
      <c r="AK5101" s="27"/>
    </row>
    <row r="5102" spans="1:37" x14ac:dyDescent="0.15">
      <c r="A5102" s="33" t="s">
        <v>11994</v>
      </c>
      <c r="B5102" s="33" t="s">
        <v>20335</v>
      </c>
      <c r="C5102" s="33" t="s">
        <v>15733</v>
      </c>
      <c r="D5102" s="33" t="s">
        <v>11995</v>
      </c>
      <c r="E5102" s="37">
        <v>20550</v>
      </c>
      <c r="F5102" s="33">
        <v>1</v>
      </c>
      <c r="G5102" s="4" t="s">
        <v>12353</v>
      </c>
      <c r="H5102" s="36">
        <v>20831</v>
      </c>
      <c r="I5102" s="27"/>
      <c r="J5102" s="27"/>
      <c r="K5102" s="27"/>
      <c r="L5102" s="27"/>
      <c r="M5102" s="27"/>
      <c r="N5102" s="27"/>
      <c r="O5102" s="27"/>
      <c r="P5102" s="27"/>
      <c r="Q5102" s="27"/>
      <c r="R5102" s="27"/>
      <c r="S5102" s="27"/>
      <c r="T5102" s="27"/>
      <c r="U5102" s="27"/>
      <c r="V5102" s="27"/>
      <c r="W5102" s="27"/>
      <c r="X5102" s="27"/>
      <c r="Y5102" s="27"/>
      <c r="Z5102" s="27"/>
      <c r="AA5102" s="27" t="s">
        <v>15716</v>
      </c>
      <c r="AB5102" s="27"/>
      <c r="AC5102" s="27"/>
      <c r="AD5102" s="27"/>
      <c r="AE5102" s="27"/>
      <c r="AF5102" s="27"/>
      <c r="AG5102" s="27"/>
      <c r="AH5102" s="27"/>
      <c r="AI5102" s="27"/>
      <c r="AJ5102" s="27"/>
      <c r="AK5102" s="27"/>
    </row>
    <row r="5103" spans="1:37" x14ac:dyDescent="0.15">
      <c r="A5103" s="35" t="s">
        <v>20336</v>
      </c>
      <c r="B5103" s="35" t="s">
        <v>20337</v>
      </c>
      <c r="C5103" s="35" t="s">
        <v>15719</v>
      </c>
      <c r="D5103" s="35" t="s">
        <v>20338</v>
      </c>
      <c r="E5103" s="37">
        <v>23015</v>
      </c>
      <c r="F5103" s="33">
        <v>1</v>
      </c>
      <c r="G5103" s="4" t="s">
        <v>20339</v>
      </c>
      <c r="H5103" s="36">
        <v>41128</v>
      </c>
      <c r="I5103" s="15" t="s">
        <v>15716</v>
      </c>
      <c r="J5103" s="15" t="s">
        <v>15716</v>
      </c>
      <c r="K5103" s="15"/>
      <c r="L5103" s="15"/>
      <c r="M5103" s="15" t="s">
        <v>15716</v>
      </c>
      <c r="N5103" s="15" t="s">
        <v>15716</v>
      </c>
      <c r="O5103" s="15"/>
      <c r="P5103" s="15"/>
      <c r="Q5103" s="15" t="s">
        <v>15716</v>
      </c>
      <c r="R5103" s="15"/>
      <c r="S5103" s="15" t="s">
        <v>15716</v>
      </c>
      <c r="T5103" s="15"/>
      <c r="U5103" s="15" t="s">
        <v>15716</v>
      </c>
      <c r="V5103" s="15" t="s">
        <v>15716</v>
      </c>
      <c r="W5103" s="15"/>
      <c r="X5103" s="15"/>
      <c r="Y5103" s="15" t="s">
        <v>15716</v>
      </c>
      <c r="Z5103" s="15"/>
      <c r="AA5103" s="15"/>
      <c r="AB5103" s="15"/>
      <c r="AC5103" s="15"/>
      <c r="AD5103" s="15"/>
      <c r="AE5103" s="15"/>
      <c r="AF5103" s="15"/>
      <c r="AG5103" s="15"/>
      <c r="AH5103" s="15" t="s">
        <v>15716</v>
      </c>
      <c r="AI5103" s="15"/>
      <c r="AJ5103" s="15"/>
      <c r="AK5103" s="15" t="s">
        <v>15716</v>
      </c>
    </row>
    <row r="5104" spans="1:37" x14ac:dyDescent="0.15">
      <c r="A5104" s="33" t="s">
        <v>6728</v>
      </c>
      <c r="B5104" s="33" t="s">
        <v>6729</v>
      </c>
      <c r="C5104" s="33" t="s">
        <v>15722</v>
      </c>
      <c r="D5104" s="33" t="s">
        <v>17917</v>
      </c>
      <c r="E5104" s="37">
        <v>18850</v>
      </c>
      <c r="F5104" s="33">
        <v>1</v>
      </c>
      <c r="G5104" s="4" t="s">
        <v>12354</v>
      </c>
      <c r="H5104" s="36">
        <v>20927</v>
      </c>
      <c r="I5104" s="27" t="s">
        <v>15716</v>
      </c>
      <c r="J5104" s="27"/>
      <c r="K5104" s="27" t="s">
        <v>15716</v>
      </c>
      <c r="L5104" s="27" t="s">
        <v>15716</v>
      </c>
      <c r="M5104" s="27" t="s">
        <v>15716</v>
      </c>
      <c r="N5104" s="27" t="s">
        <v>15716</v>
      </c>
      <c r="O5104" s="27" t="s">
        <v>15716</v>
      </c>
      <c r="P5104" s="27"/>
      <c r="Q5104" s="27"/>
      <c r="R5104" s="27" t="s">
        <v>15716</v>
      </c>
      <c r="S5104" s="27" t="s">
        <v>15716</v>
      </c>
      <c r="T5104" s="27"/>
      <c r="U5104" s="27" t="s">
        <v>15716</v>
      </c>
      <c r="V5104" s="27" t="s">
        <v>15716</v>
      </c>
      <c r="W5104" s="27" t="s">
        <v>15716</v>
      </c>
      <c r="X5104" s="27" t="s">
        <v>15716</v>
      </c>
      <c r="Y5104" s="27" t="s">
        <v>15716</v>
      </c>
      <c r="Z5104" s="27" t="s">
        <v>15716</v>
      </c>
      <c r="AA5104" s="27" t="s">
        <v>15716</v>
      </c>
      <c r="AB5104" s="27"/>
      <c r="AC5104" s="27" t="s">
        <v>15716</v>
      </c>
      <c r="AD5104" s="27"/>
      <c r="AE5104" s="27"/>
      <c r="AF5104" s="27"/>
      <c r="AG5104" s="27" t="s">
        <v>15716</v>
      </c>
      <c r="AH5104" s="27" t="s">
        <v>15716</v>
      </c>
      <c r="AI5104" s="27"/>
      <c r="AJ5104" s="27"/>
      <c r="AK5104" s="27"/>
    </row>
    <row r="5105" spans="1:37" x14ac:dyDescent="0.15">
      <c r="A5105" s="33" t="s">
        <v>14433</v>
      </c>
      <c r="B5105" s="33" t="s">
        <v>14434</v>
      </c>
      <c r="C5105" s="33" t="s">
        <v>15722</v>
      </c>
      <c r="D5105" s="33" t="s">
        <v>14435</v>
      </c>
      <c r="E5105" s="37">
        <v>21360</v>
      </c>
      <c r="F5105" s="33">
        <v>1</v>
      </c>
      <c r="G5105" s="4" t="s">
        <v>14436</v>
      </c>
      <c r="H5105" s="36">
        <v>41013</v>
      </c>
      <c r="I5105" s="27"/>
      <c r="J5105" s="27"/>
      <c r="K5105" s="27" t="s">
        <v>15716</v>
      </c>
      <c r="L5105" s="27" t="s">
        <v>15716</v>
      </c>
      <c r="M5105" s="27"/>
      <c r="N5105" s="27" t="s">
        <v>15716</v>
      </c>
      <c r="O5105" s="27" t="s">
        <v>15716</v>
      </c>
      <c r="P5105" s="27"/>
      <c r="Q5105" s="27"/>
      <c r="R5105" s="27" t="s">
        <v>15716</v>
      </c>
      <c r="S5105" s="27"/>
      <c r="T5105" s="27"/>
      <c r="U5105" s="27"/>
      <c r="V5105" s="27"/>
      <c r="W5105" s="27" t="s">
        <v>15716</v>
      </c>
      <c r="X5105" s="27" t="s">
        <v>15716</v>
      </c>
      <c r="Y5105" s="27" t="s">
        <v>15716</v>
      </c>
      <c r="Z5105" s="27" t="s">
        <v>15716</v>
      </c>
      <c r="AA5105" s="27" t="s">
        <v>15716</v>
      </c>
      <c r="AB5105" s="27"/>
      <c r="AC5105" s="27" t="s">
        <v>15716</v>
      </c>
      <c r="AD5105" s="27"/>
      <c r="AE5105" s="27"/>
      <c r="AF5105" s="27"/>
      <c r="AG5105" s="27" t="s">
        <v>15716</v>
      </c>
      <c r="AH5105" s="27"/>
      <c r="AI5105" s="27"/>
      <c r="AJ5105" s="27"/>
      <c r="AK5105" s="27"/>
    </row>
    <row r="5106" spans="1:37" x14ac:dyDescent="0.15">
      <c r="A5106" s="33" t="s">
        <v>8208</v>
      </c>
      <c r="B5106" s="33" t="s">
        <v>8209</v>
      </c>
      <c r="C5106" s="33" t="s">
        <v>15720</v>
      </c>
      <c r="D5106" s="33" t="s">
        <v>16766</v>
      </c>
      <c r="E5106" s="37">
        <v>18047</v>
      </c>
      <c r="F5106" s="33">
        <v>1</v>
      </c>
      <c r="G5106" s="4" t="s">
        <v>16767</v>
      </c>
      <c r="H5106" s="36">
        <v>41019</v>
      </c>
      <c r="I5106" s="27"/>
      <c r="J5106" s="27"/>
      <c r="K5106" s="27"/>
      <c r="L5106" s="27" t="s">
        <v>15716</v>
      </c>
      <c r="M5106" s="27"/>
      <c r="N5106" s="27"/>
      <c r="O5106" s="27"/>
      <c r="P5106" s="27"/>
      <c r="Q5106" s="27"/>
      <c r="R5106" s="27" t="s">
        <v>15716</v>
      </c>
      <c r="S5106" s="27"/>
      <c r="T5106" s="27"/>
      <c r="U5106" s="27"/>
      <c r="V5106" s="27"/>
      <c r="W5106" s="27"/>
      <c r="X5106" s="27"/>
      <c r="Y5106" s="27" t="s">
        <v>15716</v>
      </c>
      <c r="Z5106" s="27" t="s">
        <v>15716</v>
      </c>
      <c r="AA5106" s="27" t="s">
        <v>15716</v>
      </c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</row>
    <row r="5107" spans="1:37" x14ac:dyDescent="0.15">
      <c r="A5107" s="33" t="s">
        <v>10562</v>
      </c>
      <c r="B5107" s="33" t="s">
        <v>10563</v>
      </c>
      <c r="C5107" s="33" t="s">
        <v>15719</v>
      </c>
      <c r="D5107" s="33" t="s">
        <v>10564</v>
      </c>
      <c r="E5107" s="37">
        <v>19909</v>
      </c>
      <c r="F5107" s="33">
        <v>1</v>
      </c>
      <c r="G5107" s="4" t="s">
        <v>11116</v>
      </c>
      <c r="H5107" s="36">
        <v>301212</v>
      </c>
      <c r="I5107" s="27" t="s">
        <v>15716</v>
      </c>
      <c r="J5107" s="27" t="s">
        <v>15716</v>
      </c>
      <c r="K5107" s="27" t="s">
        <v>15716</v>
      </c>
      <c r="L5107" s="27"/>
      <c r="M5107" s="27" t="s">
        <v>15716</v>
      </c>
      <c r="N5107" s="27" t="s">
        <v>15716</v>
      </c>
      <c r="O5107" s="27" t="s">
        <v>15716</v>
      </c>
      <c r="P5107" s="27"/>
      <c r="Q5107" s="27"/>
      <c r="R5107" s="27" t="s">
        <v>15716</v>
      </c>
      <c r="S5107" s="27" t="s">
        <v>15716</v>
      </c>
      <c r="T5107" s="27"/>
      <c r="U5107" s="27" t="s">
        <v>15716</v>
      </c>
      <c r="V5107" s="27" t="s">
        <v>15716</v>
      </c>
      <c r="W5107" s="27"/>
      <c r="X5107" s="27"/>
      <c r="Y5107" s="27" t="s">
        <v>15716</v>
      </c>
      <c r="Z5107" s="27"/>
      <c r="AA5107" s="27" t="s">
        <v>15716</v>
      </c>
      <c r="AB5107" s="27"/>
      <c r="AC5107" s="27"/>
      <c r="AD5107" s="27"/>
      <c r="AE5107" s="27"/>
      <c r="AF5107" s="27"/>
      <c r="AG5107" s="27"/>
      <c r="AH5107" s="27" t="s">
        <v>15716</v>
      </c>
      <c r="AI5107" s="27"/>
      <c r="AJ5107" s="27"/>
      <c r="AK5107" s="27"/>
    </row>
    <row r="5108" spans="1:37" x14ac:dyDescent="0.15">
      <c r="A5108" s="33" t="s">
        <v>13252</v>
      </c>
      <c r="B5108" s="33" t="s">
        <v>19578</v>
      </c>
      <c r="C5108" s="33" t="s">
        <v>15722</v>
      </c>
      <c r="D5108" s="33" t="s">
        <v>19579</v>
      </c>
      <c r="E5108" s="37">
        <v>20974</v>
      </c>
      <c r="F5108" s="33">
        <v>1</v>
      </c>
      <c r="G5108" s="4" t="s">
        <v>18536</v>
      </c>
      <c r="H5108" s="36">
        <v>31114</v>
      </c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7"/>
      <c r="T5108" s="27"/>
      <c r="U5108" s="27"/>
      <c r="V5108" s="27"/>
      <c r="W5108" s="27"/>
      <c r="X5108" s="27"/>
      <c r="Y5108" s="27"/>
      <c r="Z5108" s="27"/>
      <c r="AA5108" s="27"/>
      <c r="AB5108" s="27"/>
      <c r="AC5108" s="27"/>
      <c r="AD5108" s="27"/>
      <c r="AE5108" s="27" t="s">
        <v>15716</v>
      </c>
      <c r="AF5108" s="27"/>
      <c r="AG5108" s="27"/>
      <c r="AH5108" s="27"/>
      <c r="AI5108" s="27"/>
      <c r="AJ5108" s="27"/>
      <c r="AK5108" s="27"/>
    </row>
    <row r="5109" spans="1:37" x14ac:dyDescent="0.15">
      <c r="A5109" s="33" t="s">
        <v>24</v>
      </c>
      <c r="B5109" s="33" t="s">
        <v>17918</v>
      </c>
      <c r="C5109" s="33" t="s">
        <v>15719</v>
      </c>
      <c r="D5109" s="33" t="s">
        <v>19580</v>
      </c>
      <c r="E5109" s="37">
        <v>10699</v>
      </c>
      <c r="F5109" s="33">
        <v>1</v>
      </c>
      <c r="G5109" s="4" t="s">
        <v>23</v>
      </c>
      <c r="H5109" s="36">
        <v>40106</v>
      </c>
      <c r="I5109" s="27"/>
      <c r="J5109" s="27"/>
      <c r="K5109" s="27"/>
      <c r="L5109" s="27"/>
      <c r="M5109" s="27"/>
      <c r="N5109" s="27"/>
      <c r="O5109" s="27"/>
      <c r="P5109" s="27" t="s">
        <v>15717</v>
      </c>
      <c r="Q5109" s="27"/>
      <c r="R5109" s="27"/>
      <c r="S5109" s="27"/>
      <c r="T5109" s="27"/>
      <c r="U5109" s="27"/>
      <c r="V5109" s="27"/>
      <c r="W5109" s="27"/>
      <c r="X5109" s="27"/>
      <c r="Y5109" s="27"/>
      <c r="Z5109" s="27"/>
      <c r="AA5109" s="27"/>
      <c r="AB5109" s="27"/>
      <c r="AC5109" s="27"/>
      <c r="AD5109" s="27"/>
      <c r="AE5109" s="27"/>
      <c r="AF5109" s="27"/>
      <c r="AG5109" s="27"/>
      <c r="AH5109" s="27"/>
      <c r="AI5109" s="27"/>
      <c r="AJ5109" s="27"/>
      <c r="AK5109" s="27"/>
    </row>
    <row r="5110" spans="1:37" x14ac:dyDescent="0.15">
      <c r="A5110" s="33" t="s">
        <v>6958</v>
      </c>
      <c r="B5110" s="33" t="s">
        <v>1546</v>
      </c>
      <c r="C5110" s="33" t="s">
        <v>15723</v>
      </c>
      <c r="D5110" s="33" t="s">
        <v>6959</v>
      </c>
      <c r="E5110" s="37">
        <v>16044</v>
      </c>
      <c r="F5110" s="33">
        <v>1</v>
      </c>
      <c r="G5110" s="4" t="s">
        <v>6957</v>
      </c>
      <c r="H5110" s="36">
        <v>20925</v>
      </c>
      <c r="I5110" s="27" t="s">
        <v>15716</v>
      </c>
      <c r="J5110" s="27"/>
      <c r="K5110" s="27"/>
      <c r="L5110" s="27"/>
      <c r="M5110" s="27" t="s">
        <v>15716</v>
      </c>
      <c r="N5110" s="27"/>
      <c r="O5110" s="27"/>
      <c r="P5110" s="27"/>
      <c r="Q5110" s="27"/>
      <c r="R5110" s="27"/>
      <c r="S5110" s="27"/>
      <c r="T5110" s="27"/>
      <c r="U5110" s="27"/>
      <c r="V5110" s="27"/>
      <c r="W5110" s="27"/>
      <c r="X5110" s="27"/>
      <c r="Y5110" s="27"/>
      <c r="Z5110" s="27"/>
      <c r="AA5110" s="27"/>
      <c r="AB5110" s="27"/>
      <c r="AC5110" s="27"/>
      <c r="AD5110" s="27"/>
      <c r="AE5110" s="27"/>
      <c r="AF5110" s="27"/>
      <c r="AG5110" s="27"/>
      <c r="AH5110" s="27"/>
      <c r="AI5110" s="27"/>
      <c r="AJ5110" s="27"/>
      <c r="AK5110" s="27" t="s">
        <v>15716</v>
      </c>
    </row>
    <row r="5111" spans="1:37" x14ac:dyDescent="0.15">
      <c r="A5111" s="33" t="s">
        <v>16046</v>
      </c>
      <c r="B5111" s="33" t="s">
        <v>16047</v>
      </c>
      <c r="C5111" s="33" t="s">
        <v>15722</v>
      </c>
      <c r="D5111" s="33" t="s">
        <v>17919</v>
      </c>
      <c r="E5111" s="37">
        <v>21961</v>
      </c>
      <c r="F5111" s="33">
        <v>1</v>
      </c>
      <c r="G5111" s="4" t="s">
        <v>17920</v>
      </c>
      <c r="H5111" s="36">
        <v>10722</v>
      </c>
      <c r="I5111" s="27" t="s">
        <v>15716</v>
      </c>
      <c r="J5111" s="27"/>
      <c r="K5111" s="27"/>
      <c r="L5111" s="27"/>
      <c r="M5111" s="27" t="s">
        <v>15716</v>
      </c>
      <c r="N5111" s="27" t="s">
        <v>15716</v>
      </c>
      <c r="O5111" s="27"/>
      <c r="P5111" s="27"/>
      <c r="Q5111" s="27" t="s">
        <v>15716</v>
      </c>
      <c r="R5111" s="27"/>
      <c r="S5111" s="27" t="s">
        <v>15716</v>
      </c>
      <c r="T5111" s="27"/>
      <c r="U5111" s="27" t="s">
        <v>15716</v>
      </c>
      <c r="V5111" s="27" t="s">
        <v>15716</v>
      </c>
      <c r="W5111" s="27"/>
      <c r="X5111" s="27"/>
      <c r="Y5111" s="27" t="s">
        <v>15716</v>
      </c>
      <c r="Z5111" s="27"/>
      <c r="AA5111" s="27"/>
      <c r="AB5111" s="27"/>
      <c r="AC5111" s="27"/>
      <c r="AD5111" s="27"/>
      <c r="AE5111" s="27" t="s">
        <v>15716</v>
      </c>
      <c r="AF5111" s="27"/>
      <c r="AG5111" s="27"/>
      <c r="AH5111" s="27" t="s">
        <v>15716</v>
      </c>
      <c r="AI5111" s="27"/>
      <c r="AJ5111" s="27"/>
      <c r="AK5111" s="27" t="s">
        <v>15716</v>
      </c>
    </row>
    <row r="5112" spans="1:37" x14ac:dyDescent="0.15">
      <c r="A5112" s="33" t="s">
        <v>10565</v>
      </c>
      <c r="B5112" s="33" t="s">
        <v>4991</v>
      </c>
      <c r="C5112" s="33" t="s">
        <v>15721</v>
      </c>
      <c r="D5112" s="33" t="s">
        <v>10566</v>
      </c>
      <c r="E5112" s="37">
        <v>10035</v>
      </c>
      <c r="F5112" s="33">
        <v>1</v>
      </c>
      <c r="G5112" s="4" t="s">
        <v>11117</v>
      </c>
      <c r="H5112" s="36">
        <v>30410</v>
      </c>
      <c r="I5112" s="27"/>
      <c r="J5112" s="27"/>
      <c r="K5112" s="27"/>
      <c r="L5112" s="27"/>
      <c r="M5112" s="27"/>
      <c r="N5112" s="27"/>
      <c r="O5112" s="27"/>
      <c r="P5112" s="27" t="s">
        <v>15716</v>
      </c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</row>
    <row r="5113" spans="1:37" x14ac:dyDescent="0.15">
      <c r="A5113" s="33" t="s">
        <v>16768</v>
      </c>
      <c r="B5113" s="33" t="s">
        <v>16769</v>
      </c>
      <c r="C5113" s="33" t="s">
        <v>15719</v>
      </c>
      <c r="D5113" s="33" t="s">
        <v>16770</v>
      </c>
      <c r="E5113" s="37">
        <v>20866</v>
      </c>
      <c r="F5113" s="33">
        <v>1</v>
      </c>
      <c r="G5113" s="4" t="s">
        <v>13146</v>
      </c>
      <c r="H5113" s="36">
        <v>10705</v>
      </c>
      <c r="I5113" s="27" t="s">
        <v>15717</v>
      </c>
      <c r="J5113" s="27"/>
      <c r="K5113" s="27"/>
      <c r="L5113" s="27"/>
      <c r="M5113" s="27" t="s">
        <v>15717</v>
      </c>
      <c r="N5113" s="27" t="s">
        <v>15717</v>
      </c>
      <c r="O5113" s="27"/>
      <c r="P5113" s="27"/>
      <c r="Q5113" s="27"/>
      <c r="R5113" s="27"/>
      <c r="S5113" s="27" t="s">
        <v>15717</v>
      </c>
      <c r="T5113" s="27"/>
      <c r="U5113" s="27" t="s">
        <v>15717</v>
      </c>
      <c r="V5113" s="27" t="s">
        <v>15717</v>
      </c>
      <c r="W5113" s="27"/>
      <c r="X5113" s="27"/>
      <c r="Y5113" s="27" t="s">
        <v>15717</v>
      </c>
      <c r="Z5113" s="27"/>
      <c r="AA5113" s="27"/>
      <c r="AB5113" s="27"/>
      <c r="AC5113" s="27"/>
      <c r="AD5113" s="27"/>
      <c r="AE5113" s="27"/>
      <c r="AF5113" s="27"/>
      <c r="AG5113" s="27"/>
      <c r="AH5113" s="27" t="s">
        <v>15717</v>
      </c>
      <c r="AI5113" s="27"/>
      <c r="AJ5113" s="27"/>
      <c r="AK5113" s="27" t="s">
        <v>15717</v>
      </c>
    </row>
    <row r="5114" spans="1:37" x14ac:dyDescent="0.15">
      <c r="A5114" s="33" t="s">
        <v>14599</v>
      </c>
      <c r="B5114" s="33" t="s">
        <v>14600</v>
      </c>
      <c r="C5114" s="33" t="s">
        <v>15729</v>
      </c>
      <c r="D5114" s="33" t="s">
        <v>20340</v>
      </c>
      <c r="E5114" s="37">
        <v>21446</v>
      </c>
      <c r="F5114" s="33">
        <v>1</v>
      </c>
      <c r="G5114" s="4" t="s">
        <v>20341</v>
      </c>
      <c r="H5114" s="36">
        <v>41219</v>
      </c>
      <c r="I5114" s="27"/>
      <c r="J5114" s="27"/>
      <c r="K5114" s="27"/>
      <c r="L5114" s="27"/>
      <c r="M5114" s="27" t="s">
        <v>15716</v>
      </c>
      <c r="N5114" s="27"/>
      <c r="O5114" s="27"/>
      <c r="P5114" s="27"/>
      <c r="Q5114" s="27"/>
      <c r="R5114" s="27"/>
      <c r="S5114" s="27"/>
      <c r="T5114" s="27"/>
      <c r="U5114" s="27"/>
      <c r="V5114" s="27"/>
      <c r="W5114" s="27"/>
      <c r="X5114" s="27"/>
      <c r="Y5114" s="27"/>
      <c r="Z5114" s="27"/>
      <c r="AA5114" s="27"/>
      <c r="AB5114" s="27"/>
      <c r="AC5114" s="27"/>
      <c r="AD5114" s="27"/>
      <c r="AE5114" s="27"/>
      <c r="AF5114" s="27"/>
      <c r="AG5114" s="27"/>
      <c r="AH5114" s="27"/>
      <c r="AI5114" s="27"/>
      <c r="AJ5114" s="27"/>
      <c r="AK5114" s="27"/>
    </row>
    <row r="5115" spans="1:37" x14ac:dyDescent="0.15">
      <c r="A5115" s="33" t="s">
        <v>10567</v>
      </c>
      <c r="B5115" s="33" t="s">
        <v>4657</v>
      </c>
      <c r="C5115" s="33" t="s">
        <v>15719</v>
      </c>
      <c r="D5115" s="33" t="s">
        <v>10568</v>
      </c>
      <c r="E5115" s="37">
        <v>14866</v>
      </c>
      <c r="F5115" s="33">
        <v>1</v>
      </c>
      <c r="G5115" s="4" t="s">
        <v>11118</v>
      </c>
      <c r="H5115" s="36">
        <v>41210</v>
      </c>
      <c r="I5115" s="27"/>
      <c r="J5115" s="27" t="s">
        <v>15716</v>
      </c>
      <c r="K5115" s="27" t="s">
        <v>15716</v>
      </c>
      <c r="L5115" s="27" t="s">
        <v>15716</v>
      </c>
      <c r="M5115" s="27" t="s">
        <v>15716</v>
      </c>
      <c r="N5115" s="27" t="s">
        <v>15716</v>
      </c>
      <c r="O5115" s="27" t="s">
        <v>15716</v>
      </c>
      <c r="P5115" s="27"/>
      <c r="Q5115" s="27"/>
      <c r="R5115" s="27" t="s">
        <v>15716</v>
      </c>
      <c r="S5115" s="27" t="s">
        <v>15716</v>
      </c>
      <c r="T5115" s="27" t="s">
        <v>15716</v>
      </c>
      <c r="U5115" s="27"/>
      <c r="V5115" s="27"/>
      <c r="W5115" s="27" t="s">
        <v>15716</v>
      </c>
      <c r="X5115" s="27" t="s">
        <v>15716</v>
      </c>
      <c r="Y5115" s="27" t="s">
        <v>15716</v>
      </c>
      <c r="Z5115" s="27" t="s">
        <v>15716</v>
      </c>
      <c r="AA5115" s="27" t="s">
        <v>15716</v>
      </c>
      <c r="AB5115" s="27"/>
      <c r="AC5115" s="27" t="s">
        <v>15716</v>
      </c>
      <c r="AD5115" s="27"/>
      <c r="AE5115" s="27"/>
      <c r="AF5115" s="27"/>
      <c r="AG5115" s="27" t="s">
        <v>15716</v>
      </c>
      <c r="AH5115" s="27"/>
      <c r="AI5115" s="27"/>
      <c r="AJ5115" s="27"/>
      <c r="AK5115" s="27"/>
    </row>
    <row r="5116" spans="1:37" x14ac:dyDescent="0.15">
      <c r="A5116" s="33" t="s">
        <v>19581</v>
      </c>
      <c r="B5116" s="33" t="s">
        <v>19582</v>
      </c>
      <c r="C5116" s="33" t="s">
        <v>15722</v>
      </c>
      <c r="D5116" s="33" t="s">
        <v>19583</v>
      </c>
      <c r="E5116" s="37">
        <v>22902</v>
      </c>
      <c r="F5116" s="33">
        <v>1</v>
      </c>
      <c r="G5116" s="4" t="s">
        <v>19584</v>
      </c>
      <c r="H5116" s="36">
        <v>40610</v>
      </c>
      <c r="I5116" s="27" t="s">
        <v>15716</v>
      </c>
      <c r="J5116" s="27" t="s">
        <v>15716</v>
      </c>
      <c r="K5116" s="27" t="s">
        <v>15716</v>
      </c>
      <c r="L5116" s="27" t="s">
        <v>15716</v>
      </c>
      <c r="M5116" s="27" t="s">
        <v>15716</v>
      </c>
      <c r="N5116" s="27" t="s">
        <v>15716</v>
      </c>
      <c r="O5116" s="27" t="s">
        <v>15716</v>
      </c>
      <c r="P5116" s="27"/>
      <c r="Q5116" s="27"/>
      <c r="R5116" s="27" t="s">
        <v>15716</v>
      </c>
      <c r="S5116" s="27" t="s">
        <v>15716</v>
      </c>
      <c r="T5116" s="27" t="s">
        <v>15716</v>
      </c>
      <c r="U5116" s="27" t="s">
        <v>15716</v>
      </c>
      <c r="V5116" s="27" t="s">
        <v>15716</v>
      </c>
      <c r="W5116" s="27" t="s">
        <v>15716</v>
      </c>
      <c r="X5116" s="27" t="s">
        <v>15716</v>
      </c>
      <c r="Y5116" s="27" t="s">
        <v>15716</v>
      </c>
      <c r="Z5116" s="27" t="s">
        <v>15716</v>
      </c>
      <c r="AA5116" s="27" t="s">
        <v>15716</v>
      </c>
      <c r="AB5116" s="27"/>
      <c r="AC5116" s="27" t="s">
        <v>15716</v>
      </c>
      <c r="AD5116" s="27"/>
      <c r="AE5116" s="27"/>
      <c r="AF5116" s="27"/>
      <c r="AG5116" s="27" t="s">
        <v>15716</v>
      </c>
      <c r="AH5116" s="27" t="s">
        <v>15716</v>
      </c>
      <c r="AI5116" s="27"/>
      <c r="AJ5116" s="27"/>
      <c r="AK5116" s="27" t="s">
        <v>15716</v>
      </c>
    </row>
    <row r="5117" spans="1:37" x14ac:dyDescent="0.15">
      <c r="A5117" s="33" t="s">
        <v>16771</v>
      </c>
      <c r="B5117" s="33" t="s">
        <v>16772</v>
      </c>
      <c r="C5117" s="33" t="s">
        <v>15721</v>
      </c>
      <c r="D5117" s="33" t="s">
        <v>16773</v>
      </c>
      <c r="E5117" s="37">
        <v>22131</v>
      </c>
      <c r="F5117" s="33">
        <v>1</v>
      </c>
      <c r="G5117" s="4" t="s">
        <v>16774</v>
      </c>
      <c r="H5117" s="36">
        <v>20217</v>
      </c>
      <c r="I5117" s="27" t="s">
        <v>15716</v>
      </c>
      <c r="J5117" s="27"/>
      <c r="K5117" s="27"/>
      <c r="L5117" s="27"/>
      <c r="M5117" s="27" t="s">
        <v>15716</v>
      </c>
      <c r="N5117" s="27"/>
      <c r="O5117" s="27"/>
      <c r="P5117" s="27"/>
      <c r="Q5117" s="27"/>
      <c r="R5117" s="27"/>
      <c r="S5117" s="27" t="s">
        <v>15716</v>
      </c>
      <c r="T5117" s="27"/>
      <c r="U5117" s="27"/>
      <c r="V5117" s="27"/>
      <c r="W5117" s="27"/>
      <c r="X5117" s="27"/>
      <c r="Y5117" s="27" t="s">
        <v>15716</v>
      </c>
      <c r="Z5117" s="27"/>
      <c r="AA5117" s="27"/>
      <c r="AB5117" s="27"/>
      <c r="AC5117" s="27"/>
      <c r="AD5117" s="27"/>
      <c r="AE5117" s="27"/>
      <c r="AF5117" s="27"/>
      <c r="AG5117" s="27"/>
      <c r="AH5117" s="27" t="s">
        <v>15716</v>
      </c>
      <c r="AI5117" s="27"/>
      <c r="AJ5117" s="27"/>
      <c r="AK5117" s="27"/>
    </row>
    <row r="5118" spans="1:37" x14ac:dyDescent="0.15">
      <c r="A5118" s="33" t="s">
        <v>3722</v>
      </c>
      <c r="B5118" s="33" t="s">
        <v>3723</v>
      </c>
      <c r="C5118" s="33" t="s">
        <v>15719</v>
      </c>
      <c r="D5118" s="33" t="s">
        <v>3724</v>
      </c>
      <c r="E5118" s="37">
        <v>13165</v>
      </c>
      <c r="F5118" s="33">
        <v>1</v>
      </c>
      <c r="G5118" s="4" t="s">
        <v>3721</v>
      </c>
      <c r="H5118" s="36">
        <v>21225</v>
      </c>
      <c r="I5118" s="27"/>
      <c r="J5118" s="27"/>
      <c r="K5118" s="27"/>
      <c r="L5118" s="27"/>
      <c r="M5118" s="27"/>
      <c r="N5118" s="27"/>
      <c r="O5118" s="27"/>
      <c r="P5118" s="27"/>
      <c r="Q5118" s="27" t="s">
        <v>15716</v>
      </c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</row>
    <row r="5119" spans="1:37" x14ac:dyDescent="0.15">
      <c r="A5119" s="33" t="s">
        <v>5590</v>
      </c>
      <c r="B5119" s="33" t="s">
        <v>5591</v>
      </c>
      <c r="C5119" s="33" t="s">
        <v>15723</v>
      </c>
      <c r="D5119" s="33" t="s">
        <v>5592</v>
      </c>
      <c r="E5119" s="37">
        <v>14158</v>
      </c>
      <c r="F5119" s="33">
        <v>1</v>
      </c>
      <c r="G5119" s="4" t="s">
        <v>5589</v>
      </c>
      <c r="H5119" s="36">
        <v>30308</v>
      </c>
      <c r="I5119" s="27"/>
      <c r="J5119" s="27"/>
      <c r="K5119" s="27"/>
      <c r="L5119" s="27"/>
      <c r="M5119" s="27"/>
      <c r="N5119" s="27"/>
      <c r="O5119" s="27"/>
      <c r="P5119" s="27"/>
      <c r="Q5119" s="27" t="s">
        <v>15716</v>
      </c>
      <c r="R5119" s="27"/>
      <c r="S5119" s="27"/>
      <c r="T5119" s="27"/>
      <c r="U5119" s="27"/>
      <c r="V5119" s="27"/>
      <c r="W5119" s="27"/>
      <c r="X5119" s="27"/>
      <c r="Y5119" s="27"/>
      <c r="Z5119" s="27"/>
      <c r="AA5119" s="27"/>
      <c r="AB5119" s="27" t="s">
        <v>15716</v>
      </c>
      <c r="AC5119" s="27"/>
      <c r="AD5119" s="27"/>
      <c r="AE5119" s="27"/>
      <c r="AF5119" s="27"/>
      <c r="AG5119" s="27"/>
      <c r="AH5119" s="27"/>
      <c r="AI5119" s="27"/>
      <c r="AJ5119" s="27"/>
      <c r="AK5119" s="27"/>
    </row>
    <row r="5120" spans="1:37" x14ac:dyDescent="0.15">
      <c r="A5120" s="33" t="s">
        <v>4516</v>
      </c>
      <c r="B5120" s="33" t="s">
        <v>14220</v>
      </c>
      <c r="C5120" s="33" t="s">
        <v>15742</v>
      </c>
      <c r="D5120" s="33" t="s">
        <v>4517</v>
      </c>
      <c r="E5120" s="37">
        <v>16724</v>
      </c>
      <c r="F5120" s="33">
        <v>1</v>
      </c>
      <c r="G5120" s="4" t="s">
        <v>4515</v>
      </c>
      <c r="H5120" s="36">
        <v>41108</v>
      </c>
      <c r="I5120" s="27"/>
      <c r="J5120" s="27"/>
      <c r="K5120" s="27"/>
      <c r="L5120" s="27"/>
      <c r="M5120" s="27"/>
      <c r="N5120" s="27"/>
      <c r="O5120" s="27"/>
      <c r="P5120" s="27"/>
      <c r="Q5120" s="27" t="s">
        <v>15716</v>
      </c>
      <c r="R5120" s="27"/>
      <c r="S5120" s="27"/>
      <c r="T5120" s="27"/>
      <c r="U5120" s="27"/>
      <c r="V5120" s="27"/>
      <c r="W5120" s="27"/>
      <c r="X5120" s="27"/>
      <c r="Y5120" s="27"/>
      <c r="Z5120" s="27"/>
      <c r="AA5120" s="27"/>
      <c r="AB5120" s="27"/>
      <c r="AC5120" s="27"/>
      <c r="AD5120" s="27"/>
      <c r="AE5120" s="27"/>
      <c r="AF5120" s="27"/>
      <c r="AG5120" s="27"/>
      <c r="AH5120" s="27"/>
      <c r="AI5120" s="27"/>
      <c r="AJ5120" s="27"/>
      <c r="AK5120" s="27"/>
    </row>
    <row r="5121" spans="1:37" x14ac:dyDescent="0.15">
      <c r="A5121" s="33" t="s">
        <v>3116</v>
      </c>
      <c r="B5121" s="33" t="s">
        <v>3117</v>
      </c>
      <c r="C5121" s="33" t="s">
        <v>15720</v>
      </c>
      <c r="D5121" s="33" t="s">
        <v>3118</v>
      </c>
      <c r="E5121" s="37">
        <v>14613</v>
      </c>
      <c r="F5121" s="33">
        <v>1</v>
      </c>
      <c r="G5121" s="4" t="s">
        <v>3115</v>
      </c>
      <c r="H5121" s="36">
        <v>40513</v>
      </c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 t="s">
        <v>15716</v>
      </c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</row>
    <row r="5122" spans="1:37" x14ac:dyDescent="0.15">
      <c r="A5122" s="33" t="s">
        <v>16775</v>
      </c>
      <c r="B5122" s="33" t="s">
        <v>16776</v>
      </c>
      <c r="C5122" s="33" t="s">
        <v>15742</v>
      </c>
      <c r="D5122" s="33" t="s">
        <v>16777</v>
      </c>
      <c r="E5122" s="37">
        <v>22037</v>
      </c>
      <c r="F5122" s="33">
        <v>1</v>
      </c>
      <c r="G5122" s="4" t="s">
        <v>16778</v>
      </c>
      <c r="H5122" s="36">
        <v>11008</v>
      </c>
      <c r="I5122" s="27" t="s">
        <v>15716</v>
      </c>
      <c r="J5122" s="27"/>
      <c r="K5122" s="27"/>
      <c r="L5122" s="27"/>
      <c r="M5122" s="27" t="s">
        <v>15716</v>
      </c>
      <c r="N5122" s="27" t="s">
        <v>15716</v>
      </c>
      <c r="O5122" s="27"/>
      <c r="P5122" s="27"/>
      <c r="Q5122" s="27"/>
      <c r="R5122" s="27"/>
      <c r="S5122" s="27" t="s">
        <v>15716</v>
      </c>
      <c r="T5122" s="27"/>
      <c r="U5122" s="27" t="s">
        <v>15716</v>
      </c>
      <c r="V5122" s="27" t="s">
        <v>15716</v>
      </c>
      <c r="W5122" s="27"/>
      <c r="X5122" s="27"/>
      <c r="Y5122" s="27"/>
      <c r="Z5122" s="27"/>
      <c r="AA5122" s="27"/>
      <c r="AB5122" s="27"/>
      <c r="AC5122" s="27"/>
      <c r="AD5122" s="27"/>
      <c r="AE5122" s="27"/>
      <c r="AF5122" s="27"/>
      <c r="AG5122" s="27"/>
      <c r="AH5122" s="27" t="s">
        <v>15716</v>
      </c>
      <c r="AI5122" s="27"/>
      <c r="AJ5122" s="27"/>
      <c r="AK5122" s="27" t="s">
        <v>15716</v>
      </c>
    </row>
    <row r="5123" spans="1:37" x14ac:dyDescent="0.15">
      <c r="A5123" s="33" t="s">
        <v>11996</v>
      </c>
      <c r="B5123" s="33" t="s">
        <v>11997</v>
      </c>
      <c r="C5123" s="33" t="s">
        <v>15720</v>
      </c>
      <c r="D5123" s="33" t="s">
        <v>11998</v>
      </c>
      <c r="E5123" s="37">
        <v>20096</v>
      </c>
      <c r="F5123" s="33">
        <v>1</v>
      </c>
      <c r="G5123" s="4" t="s">
        <v>12355</v>
      </c>
      <c r="H5123" s="36">
        <v>10704</v>
      </c>
      <c r="I5123" s="27"/>
      <c r="J5123" s="27"/>
      <c r="K5123" s="27"/>
      <c r="L5123" s="27"/>
      <c r="M5123" s="27" t="s">
        <v>15716</v>
      </c>
      <c r="N5123" s="27"/>
      <c r="O5123" s="27"/>
      <c r="P5123" s="27"/>
      <c r="Q5123" s="27"/>
      <c r="R5123" s="27"/>
      <c r="S5123" s="27"/>
      <c r="T5123" s="27"/>
      <c r="U5123" s="27"/>
      <c r="V5123" s="27"/>
      <c r="W5123" s="27"/>
      <c r="X5123" s="27"/>
      <c r="Y5123" s="27"/>
      <c r="Z5123" s="27"/>
      <c r="AA5123" s="27"/>
      <c r="AB5123" s="27"/>
      <c r="AC5123" s="27"/>
      <c r="AD5123" s="27"/>
      <c r="AE5123" s="27"/>
      <c r="AF5123" s="27"/>
      <c r="AG5123" s="27"/>
      <c r="AH5123" s="27"/>
      <c r="AI5123" s="27"/>
      <c r="AJ5123" s="27"/>
      <c r="AK5123" s="27" t="s">
        <v>15716</v>
      </c>
    </row>
    <row r="5124" spans="1:37" x14ac:dyDescent="0.15">
      <c r="A5124" s="33" t="s">
        <v>18537</v>
      </c>
      <c r="B5124" s="33" t="s">
        <v>18538</v>
      </c>
      <c r="C5124" s="33" t="s">
        <v>15721</v>
      </c>
      <c r="D5124" s="33" t="s">
        <v>18539</v>
      </c>
      <c r="E5124" s="37">
        <v>22643</v>
      </c>
      <c r="F5124" s="33">
        <v>1</v>
      </c>
      <c r="G5124" s="4" t="s">
        <v>18540</v>
      </c>
      <c r="H5124" s="36">
        <v>30803</v>
      </c>
      <c r="I5124" s="27"/>
      <c r="J5124" s="27"/>
      <c r="K5124" s="27"/>
      <c r="L5124" s="27"/>
      <c r="M5124" s="27"/>
      <c r="N5124" s="27"/>
      <c r="O5124" s="27"/>
      <c r="P5124" s="27"/>
      <c r="Q5124" s="27"/>
      <c r="R5124" s="27"/>
      <c r="S5124" s="27"/>
      <c r="T5124" s="27"/>
      <c r="U5124" s="27"/>
      <c r="V5124" s="27"/>
      <c r="W5124" s="27"/>
      <c r="X5124" s="27"/>
      <c r="Y5124" s="27"/>
      <c r="Z5124" s="27"/>
      <c r="AA5124" s="27"/>
      <c r="AB5124" s="27"/>
      <c r="AC5124" s="27"/>
      <c r="AD5124" s="27" t="s">
        <v>15716</v>
      </c>
      <c r="AE5124" s="27"/>
      <c r="AF5124" s="27"/>
      <c r="AG5124" s="27"/>
      <c r="AH5124" s="27"/>
      <c r="AI5124" s="27"/>
      <c r="AJ5124" s="27"/>
      <c r="AK5124" s="27"/>
    </row>
    <row r="5125" spans="1:37" x14ac:dyDescent="0.15">
      <c r="A5125" s="33" t="s">
        <v>10569</v>
      </c>
      <c r="B5125" s="33" t="s">
        <v>16779</v>
      </c>
      <c r="C5125" s="33" t="s">
        <v>15722</v>
      </c>
      <c r="D5125" s="33" t="s">
        <v>10570</v>
      </c>
      <c r="E5125" s="37">
        <v>19388</v>
      </c>
      <c r="F5125" s="33">
        <v>1</v>
      </c>
      <c r="G5125" s="4" t="s">
        <v>11119</v>
      </c>
      <c r="H5125" s="36">
        <v>40727</v>
      </c>
      <c r="I5125" s="27"/>
      <c r="J5125" s="27" t="s">
        <v>15716</v>
      </c>
      <c r="K5125" s="27" t="s">
        <v>15716</v>
      </c>
      <c r="L5125" s="27"/>
      <c r="M5125" s="27"/>
      <c r="N5125" s="27"/>
      <c r="O5125" s="27" t="s">
        <v>15716</v>
      </c>
      <c r="P5125" s="27"/>
      <c r="Q5125" s="27"/>
      <c r="R5125" s="27" t="s">
        <v>15716</v>
      </c>
      <c r="S5125" s="27"/>
      <c r="T5125" s="27"/>
      <c r="U5125" s="27"/>
      <c r="V5125" s="27"/>
      <c r="W5125" s="27"/>
      <c r="X5125" s="27"/>
      <c r="Y5125" s="27"/>
      <c r="Z5125" s="27"/>
      <c r="AA5125" s="27" t="s">
        <v>15716</v>
      </c>
      <c r="AB5125" s="27"/>
      <c r="AC5125" s="27"/>
      <c r="AD5125" s="27"/>
      <c r="AE5125" s="27"/>
      <c r="AF5125" s="27"/>
      <c r="AG5125" s="27"/>
      <c r="AH5125" s="27"/>
      <c r="AI5125" s="27"/>
      <c r="AJ5125" s="27"/>
      <c r="AK5125" s="27"/>
    </row>
    <row r="5126" spans="1:37" x14ac:dyDescent="0.15">
      <c r="A5126" s="33" t="s">
        <v>3734</v>
      </c>
      <c r="B5126" s="33" t="s">
        <v>19028</v>
      </c>
      <c r="C5126" s="33" t="s">
        <v>15723</v>
      </c>
      <c r="D5126" s="33" t="s">
        <v>3735</v>
      </c>
      <c r="E5126" s="37">
        <v>15598</v>
      </c>
      <c r="F5126" s="33">
        <v>1</v>
      </c>
      <c r="G5126" s="4" t="s">
        <v>3733</v>
      </c>
      <c r="H5126" s="36">
        <v>10810</v>
      </c>
      <c r="I5126" s="27"/>
      <c r="J5126" s="27" t="s">
        <v>15716</v>
      </c>
      <c r="K5126" s="27" t="s">
        <v>15716</v>
      </c>
      <c r="L5126" s="27"/>
      <c r="M5126" s="27"/>
      <c r="N5126" s="27"/>
      <c r="O5126" s="27" t="s">
        <v>15716</v>
      </c>
      <c r="P5126" s="27"/>
      <c r="Q5126" s="27"/>
      <c r="R5126" s="27" t="s">
        <v>15716</v>
      </c>
      <c r="S5126" s="27"/>
      <c r="T5126" s="27"/>
      <c r="U5126" s="27"/>
      <c r="V5126" s="27"/>
      <c r="W5126" s="27"/>
      <c r="X5126" s="27"/>
      <c r="Y5126" s="27"/>
      <c r="Z5126" s="27"/>
      <c r="AA5126" s="27" t="s">
        <v>15716</v>
      </c>
      <c r="AB5126" s="27"/>
      <c r="AC5126" s="27"/>
      <c r="AD5126" s="27"/>
      <c r="AE5126" s="27"/>
      <c r="AF5126" s="27"/>
      <c r="AG5126" s="27"/>
      <c r="AH5126" s="27"/>
      <c r="AI5126" s="27"/>
      <c r="AJ5126" s="27"/>
      <c r="AK5126" s="27"/>
    </row>
    <row r="5127" spans="1:37" x14ac:dyDescent="0.15">
      <c r="A5127" s="33" t="s">
        <v>10571</v>
      </c>
      <c r="B5127" s="33" t="s">
        <v>10572</v>
      </c>
      <c r="C5127" s="33" t="s">
        <v>15723</v>
      </c>
      <c r="D5127" s="33" t="s">
        <v>10573</v>
      </c>
      <c r="E5127" s="37">
        <v>19951</v>
      </c>
      <c r="F5127" s="33">
        <v>1</v>
      </c>
      <c r="G5127" s="4" t="s">
        <v>11120</v>
      </c>
      <c r="H5127" s="36">
        <v>310122</v>
      </c>
      <c r="I5127" s="27"/>
      <c r="J5127" s="27"/>
      <c r="K5127" s="27"/>
      <c r="L5127" s="27"/>
      <c r="M5127" s="27"/>
      <c r="N5127" s="27"/>
      <c r="O5127" s="27"/>
      <c r="P5127" s="27"/>
      <c r="Q5127" s="27"/>
      <c r="R5127" s="27"/>
      <c r="S5127" s="27"/>
      <c r="T5127" s="27"/>
      <c r="U5127" s="27"/>
      <c r="V5127" s="27"/>
      <c r="W5127" s="27"/>
      <c r="X5127" s="27"/>
      <c r="Y5127" s="27"/>
      <c r="Z5127" s="27"/>
      <c r="AA5127" s="27" t="s">
        <v>15716</v>
      </c>
      <c r="AB5127" s="27"/>
      <c r="AC5127" s="27"/>
      <c r="AD5127" s="27"/>
      <c r="AE5127" s="27"/>
      <c r="AF5127" s="27"/>
      <c r="AG5127" s="27"/>
      <c r="AH5127" s="27"/>
      <c r="AI5127" s="27"/>
      <c r="AJ5127" s="27"/>
      <c r="AK5127" s="27"/>
    </row>
    <row r="5128" spans="1:37" x14ac:dyDescent="0.15">
      <c r="A5128" s="35" t="s">
        <v>20342</v>
      </c>
      <c r="B5128" s="35" t="s">
        <v>20343</v>
      </c>
      <c r="C5128" s="35" t="s">
        <v>15721</v>
      </c>
      <c r="D5128" s="35" t="s">
        <v>20344</v>
      </c>
      <c r="E5128" s="37">
        <v>23027</v>
      </c>
      <c r="F5128" s="33">
        <v>1</v>
      </c>
      <c r="G5128" s="4" t="s">
        <v>20345</v>
      </c>
      <c r="H5128" s="36">
        <v>41212</v>
      </c>
      <c r="I5128" s="15"/>
      <c r="J5128" s="15"/>
      <c r="K5128" s="15"/>
      <c r="L5128" s="15"/>
      <c r="M5128" s="15"/>
      <c r="N5128" s="15"/>
      <c r="O5128" s="15"/>
      <c r="P5128" s="15" t="s">
        <v>15716</v>
      </c>
      <c r="Q5128" s="15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15"/>
      <c r="AF5128" s="15"/>
      <c r="AG5128" s="15"/>
      <c r="AH5128" s="15"/>
      <c r="AI5128" s="15"/>
      <c r="AJ5128" s="15"/>
      <c r="AK5128" s="15"/>
    </row>
    <row r="5129" spans="1:37" x14ac:dyDescent="0.15">
      <c r="A5129" s="33" t="s">
        <v>15581</v>
      </c>
      <c r="B5129" s="33" t="s">
        <v>15582</v>
      </c>
      <c r="C5129" s="33" t="s">
        <v>15722</v>
      </c>
      <c r="D5129" s="33" t="s">
        <v>15583</v>
      </c>
      <c r="E5129" s="37">
        <v>21727</v>
      </c>
      <c r="F5129" s="33">
        <v>1</v>
      </c>
      <c r="G5129" s="4" t="s">
        <v>15711</v>
      </c>
      <c r="H5129" s="36">
        <v>301026</v>
      </c>
      <c r="I5129" s="27"/>
      <c r="J5129" s="27" t="s">
        <v>15716</v>
      </c>
      <c r="K5129" s="27" t="s">
        <v>15716</v>
      </c>
      <c r="L5129" s="27" t="s">
        <v>15716</v>
      </c>
      <c r="M5129" s="27" t="s">
        <v>15716</v>
      </c>
      <c r="N5129" s="27" t="s">
        <v>15716</v>
      </c>
      <c r="O5129" s="27" t="s">
        <v>15716</v>
      </c>
      <c r="P5129" s="27" t="s">
        <v>15716</v>
      </c>
      <c r="Q5129" s="27"/>
      <c r="R5129" s="27" t="s">
        <v>15716</v>
      </c>
      <c r="S5129" s="27" t="s">
        <v>15716</v>
      </c>
      <c r="T5129" s="27" t="s">
        <v>15716</v>
      </c>
      <c r="U5129" s="27"/>
      <c r="V5129" s="27"/>
      <c r="W5129" s="27" t="s">
        <v>15716</v>
      </c>
      <c r="X5129" s="27" t="s">
        <v>15716</v>
      </c>
      <c r="Y5129" s="27" t="s">
        <v>15716</v>
      </c>
      <c r="Z5129" s="27" t="s">
        <v>15716</v>
      </c>
      <c r="AA5129" s="27" t="s">
        <v>15716</v>
      </c>
      <c r="AB5129" s="27"/>
      <c r="AC5129" s="27" t="s">
        <v>15716</v>
      </c>
      <c r="AD5129" s="27"/>
      <c r="AE5129" s="27"/>
      <c r="AF5129" s="27"/>
      <c r="AG5129" s="27" t="s">
        <v>15716</v>
      </c>
      <c r="AH5129" s="27"/>
      <c r="AI5129" s="27"/>
      <c r="AJ5129" s="27"/>
      <c r="AK5129" s="27" t="s">
        <v>15716</v>
      </c>
    </row>
    <row r="5130" spans="1:37" x14ac:dyDescent="0.15">
      <c r="A5130" s="33" t="s">
        <v>10574</v>
      </c>
      <c r="B5130" s="33" t="s">
        <v>10575</v>
      </c>
      <c r="C5130" s="33" t="s">
        <v>15722</v>
      </c>
      <c r="D5130" s="33" t="s">
        <v>10576</v>
      </c>
      <c r="E5130" s="37">
        <v>19140</v>
      </c>
      <c r="F5130" s="33">
        <v>1</v>
      </c>
      <c r="G5130" s="4" t="s">
        <v>11121</v>
      </c>
      <c r="H5130" s="36">
        <v>31220</v>
      </c>
      <c r="I5130" s="27"/>
      <c r="J5130" s="27"/>
      <c r="K5130" s="27"/>
      <c r="L5130" s="27"/>
      <c r="M5130" s="27"/>
      <c r="N5130" s="27"/>
      <c r="O5130" s="27"/>
      <c r="P5130" s="27"/>
      <c r="Q5130" s="27"/>
      <c r="R5130" s="27"/>
      <c r="S5130" s="27"/>
      <c r="T5130" s="27"/>
      <c r="U5130" s="27"/>
      <c r="V5130" s="27"/>
      <c r="W5130" s="27"/>
      <c r="X5130" s="27"/>
      <c r="Y5130" s="27"/>
      <c r="Z5130" s="27"/>
      <c r="AA5130" s="27" t="s">
        <v>15716</v>
      </c>
      <c r="AB5130" s="27"/>
      <c r="AC5130" s="27"/>
      <c r="AD5130" s="27"/>
      <c r="AE5130" s="27"/>
      <c r="AF5130" s="27"/>
      <c r="AG5130" s="27"/>
      <c r="AH5130" s="27"/>
      <c r="AI5130" s="27"/>
      <c r="AJ5130" s="27"/>
      <c r="AK5130" s="27"/>
    </row>
    <row r="5131" spans="1:37" x14ac:dyDescent="0.15">
      <c r="A5131" s="33" t="s">
        <v>11999</v>
      </c>
      <c r="B5131" s="33" t="s">
        <v>12000</v>
      </c>
      <c r="C5131" s="33" t="s">
        <v>15725</v>
      </c>
      <c r="D5131" s="33" t="s">
        <v>16780</v>
      </c>
      <c r="E5131" s="37">
        <v>20475</v>
      </c>
      <c r="F5131" s="33">
        <v>1</v>
      </c>
      <c r="G5131" s="4" t="s">
        <v>12356</v>
      </c>
      <c r="H5131" s="36">
        <v>40221</v>
      </c>
      <c r="I5131" s="27"/>
      <c r="J5131" s="27" t="s">
        <v>15717</v>
      </c>
      <c r="K5131" s="27" t="s">
        <v>15717</v>
      </c>
      <c r="L5131" s="27" t="s">
        <v>15717</v>
      </c>
      <c r="M5131" s="27" t="s">
        <v>15717</v>
      </c>
      <c r="N5131" s="27" t="s">
        <v>15717</v>
      </c>
      <c r="O5131" s="27" t="s">
        <v>15717</v>
      </c>
      <c r="P5131" s="27"/>
      <c r="Q5131" s="27"/>
      <c r="R5131" s="27" t="s">
        <v>15717</v>
      </c>
      <c r="S5131" s="27" t="s">
        <v>15717</v>
      </c>
      <c r="T5131" s="27" t="s">
        <v>15717</v>
      </c>
      <c r="U5131" s="27"/>
      <c r="V5131" s="27"/>
      <c r="W5131" s="27" t="s">
        <v>15717</v>
      </c>
      <c r="X5131" s="27" t="s">
        <v>15717</v>
      </c>
      <c r="Y5131" s="27" t="s">
        <v>15717</v>
      </c>
      <c r="Z5131" s="27" t="s">
        <v>15717</v>
      </c>
      <c r="AA5131" s="27" t="s">
        <v>15717</v>
      </c>
      <c r="AB5131" s="27"/>
      <c r="AC5131" s="27" t="s">
        <v>15717</v>
      </c>
      <c r="AD5131" s="27"/>
      <c r="AE5131" s="27"/>
      <c r="AF5131" s="27"/>
      <c r="AG5131" s="27" t="s">
        <v>15717</v>
      </c>
      <c r="AH5131" s="27"/>
      <c r="AI5131" s="27"/>
      <c r="AJ5131" s="27"/>
      <c r="AK5131" s="27"/>
    </row>
    <row r="5132" spans="1:37" x14ac:dyDescent="0.15">
      <c r="A5132" s="33" t="s">
        <v>8524</v>
      </c>
      <c r="B5132" s="33" t="s">
        <v>16781</v>
      </c>
      <c r="C5132" s="33" t="s">
        <v>15723</v>
      </c>
      <c r="D5132" s="33" t="s">
        <v>12001</v>
      </c>
      <c r="E5132" s="37">
        <v>16929</v>
      </c>
      <c r="F5132" s="33">
        <v>1</v>
      </c>
      <c r="G5132" s="4" t="s">
        <v>8523</v>
      </c>
      <c r="H5132" s="36">
        <v>50622</v>
      </c>
      <c r="I5132" s="27"/>
      <c r="J5132" s="27"/>
      <c r="K5132" s="27"/>
      <c r="L5132" s="27"/>
      <c r="M5132" s="27" t="s">
        <v>15716</v>
      </c>
      <c r="N5132" s="27"/>
      <c r="O5132" s="27"/>
      <c r="P5132" s="27"/>
      <c r="Q5132" s="27" t="s">
        <v>15716</v>
      </c>
      <c r="R5132" s="27"/>
      <c r="S5132" s="27" t="s">
        <v>15716</v>
      </c>
      <c r="T5132" s="27"/>
      <c r="U5132" s="27"/>
      <c r="V5132" s="27"/>
      <c r="W5132" s="27"/>
      <c r="X5132" s="27"/>
      <c r="Y5132" s="27"/>
      <c r="Z5132" s="27"/>
      <c r="AA5132" s="27"/>
      <c r="AB5132" s="27" t="s">
        <v>15716</v>
      </c>
      <c r="AC5132" s="27"/>
      <c r="AD5132" s="27"/>
      <c r="AE5132" s="27"/>
      <c r="AF5132" s="27"/>
      <c r="AG5132" s="27"/>
      <c r="AH5132" s="27"/>
      <c r="AI5132" s="27"/>
      <c r="AJ5132" s="27"/>
      <c r="AK5132" s="27" t="s">
        <v>15716</v>
      </c>
    </row>
    <row r="5133" spans="1:37" x14ac:dyDescent="0.15">
      <c r="A5133" s="33" t="s">
        <v>7439</v>
      </c>
      <c r="B5133" s="33" t="s">
        <v>7440</v>
      </c>
      <c r="C5133" s="33" t="s">
        <v>15740</v>
      </c>
      <c r="D5133" s="33" t="s">
        <v>7441</v>
      </c>
      <c r="E5133" s="37">
        <v>17143</v>
      </c>
      <c r="F5133" s="33">
        <v>1</v>
      </c>
      <c r="G5133" s="4" t="s">
        <v>7438</v>
      </c>
      <c r="H5133" s="36">
        <v>310423</v>
      </c>
      <c r="I5133" s="27"/>
      <c r="J5133" s="27"/>
      <c r="K5133" s="27"/>
      <c r="L5133" s="27"/>
      <c r="M5133" s="27"/>
      <c r="N5133" s="27"/>
      <c r="O5133" s="27"/>
      <c r="P5133" s="27"/>
      <c r="Q5133" s="27"/>
      <c r="R5133" s="27" t="s">
        <v>15716</v>
      </c>
      <c r="S5133" s="27"/>
      <c r="T5133" s="27"/>
      <c r="U5133" s="27"/>
      <c r="V5133" s="27"/>
      <c r="W5133" s="27"/>
      <c r="X5133" s="27"/>
      <c r="Y5133" s="27"/>
      <c r="Z5133" s="27"/>
      <c r="AA5133" s="27"/>
      <c r="AB5133" s="27"/>
      <c r="AC5133" s="27"/>
      <c r="AD5133" s="27"/>
      <c r="AE5133" s="27"/>
      <c r="AF5133" s="27"/>
      <c r="AG5133" s="27"/>
      <c r="AH5133" s="27"/>
      <c r="AI5133" s="27"/>
      <c r="AJ5133" s="27"/>
      <c r="AK5133" s="27"/>
    </row>
    <row r="5134" spans="1:37" x14ac:dyDescent="0.15">
      <c r="A5134" s="33" t="s">
        <v>8536</v>
      </c>
      <c r="B5134" s="33" t="s">
        <v>8537</v>
      </c>
      <c r="C5134" s="33" t="s">
        <v>15721</v>
      </c>
      <c r="D5134" s="33" t="s">
        <v>13502</v>
      </c>
      <c r="E5134" s="37">
        <v>18421</v>
      </c>
      <c r="F5134" s="33">
        <v>1</v>
      </c>
      <c r="G5134" s="4" t="s">
        <v>13608</v>
      </c>
      <c r="H5134" s="36">
        <v>310319</v>
      </c>
      <c r="I5134" s="27" t="s">
        <v>15716</v>
      </c>
      <c r="J5134" s="27"/>
      <c r="K5134" s="27" t="s">
        <v>15716</v>
      </c>
      <c r="L5134" s="27"/>
      <c r="M5134" s="27" t="s">
        <v>15716</v>
      </c>
      <c r="N5134" s="27"/>
      <c r="O5134" s="27" t="s">
        <v>15716</v>
      </c>
      <c r="P5134" s="27"/>
      <c r="Q5134" s="27"/>
      <c r="R5134" s="27"/>
      <c r="S5134" s="27"/>
      <c r="T5134" s="27"/>
      <c r="U5134" s="27" t="s">
        <v>15716</v>
      </c>
      <c r="V5134" s="27" t="s">
        <v>15716</v>
      </c>
      <c r="W5134" s="27" t="s">
        <v>15716</v>
      </c>
      <c r="X5134" s="27"/>
      <c r="Y5134" s="27" t="s">
        <v>15716</v>
      </c>
      <c r="Z5134" s="27" t="s">
        <v>15716</v>
      </c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 t="s">
        <v>15716</v>
      </c>
    </row>
    <row r="5135" spans="1:37" x14ac:dyDescent="0.15">
      <c r="A5135" s="33" t="s">
        <v>6503</v>
      </c>
      <c r="B5135" s="33" t="s">
        <v>6504</v>
      </c>
      <c r="C5135" s="33" t="s">
        <v>15726</v>
      </c>
      <c r="D5135" s="33" t="s">
        <v>6505</v>
      </c>
      <c r="E5135" s="37">
        <v>17371</v>
      </c>
      <c r="F5135" s="33">
        <v>1</v>
      </c>
      <c r="G5135" s="4" t="s">
        <v>6502</v>
      </c>
      <c r="H5135" s="36">
        <v>50418</v>
      </c>
      <c r="I5135" s="27"/>
      <c r="J5135" s="27"/>
      <c r="K5135" s="27"/>
      <c r="L5135" s="27"/>
      <c r="M5135" s="27"/>
      <c r="N5135" s="27"/>
      <c r="O5135" s="27"/>
      <c r="P5135" s="27"/>
      <c r="Q5135" s="27"/>
      <c r="R5135" s="27"/>
      <c r="S5135" s="27"/>
      <c r="T5135" s="27"/>
      <c r="U5135" s="27"/>
      <c r="V5135" s="27"/>
      <c r="W5135" s="27"/>
      <c r="X5135" s="27"/>
      <c r="Y5135" s="27" t="s">
        <v>15716</v>
      </c>
      <c r="Z5135" s="27" t="s">
        <v>15716</v>
      </c>
      <c r="AA5135" s="27" t="s">
        <v>15716</v>
      </c>
      <c r="AB5135" s="27"/>
      <c r="AC5135" s="27"/>
      <c r="AD5135" s="27"/>
      <c r="AE5135" s="27"/>
      <c r="AF5135" s="27"/>
      <c r="AG5135" s="27"/>
      <c r="AH5135" s="27"/>
      <c r="AI5135" s="27"/>
      <c r="AJ5135" s="27"/>
      <c r="AK5135" s="27"/>
    </row>
    <row r="5136" spans="1:37" x14ac:dyDescent="0.15">
      <c r="A5136" s="33" t="s">
        <v>10577</v>
      </c>
      <c r="B5136" s="33" t="s">
        <v>10578</v>
      </c>
      <c r="C5136" s="33" t="s">
        <v>15739</v>
      </c>
      <c r="D5136" s="33" t="s">
        <v>10579</v>
      </c>
      <c r="E5136" s="37">
        <v>19184</v>
      </c>
      <c r="F5136" s="33">
        <v>1</v>
      </c>
      <c r="G5136" s="4" t="s">
        <v>12357</v>
      </c>
      <c r="H5136" s="36">
        <v>40220</v>
      </c>
      <c r="I5136" s="27"/>
      <c r="J5136" s="27"/>
      <c r="K5136" s="27"/>
      <c r="L5136" s="27"/>
      <c r="M5136" s="27"/>
      <c r="N5136" s="27"/>
      <c r="O5136" s="27"/>
      <c r="P5136" s="27"/>
      <c r="Q5136" s="27" t="s">
        <v>15716</v>
      </c>
      <c r="R5136" s="27"/>
      <c r="S5136" s="27"/>
      <c r="T5136" s="27"/>
      <c r="U5136" s="27"/>
      <c r="V5136" s="27"/>
      <c r="W5136" s="27"/>
      <c r="X5136" s="27"/>
      <c r="Y5136" s="27"/>
      <c r="Z5136" s="27"/>
      <c r="AA5136" s="27"/>
      <c r="AB5136" s="27"/>
      <c r="AC5136" s="27"/>
      <c r="AD5136" s="27"/>
      <c r="AE5136" s="27"/>
      <c r="AF5136" s="27"/>
      <c r="AG5136" s="27"/>
      <c r="AH5136" s="27"/>
      <c r="AI5136" s="27"/>
      <c r="AJ5136" s="27"/>
      <c r="AK5136" s="27"/>
    </row>
    <row r="5137" spans="1:37" x14ac:dyDescent="0.15">
      <c r="A5137" s="33" t="s">
        <v>10580</v>
      </c>
      <c r="B5137" s="33" t="s">
        <v>19029</v>
      </c>
      <c r="C5137" s="33" t="s">
        <v>15721</v>
      </c>
      <c r="D5137" s="33" t="s">
        <v>10581</v>
      </c>
      <c r="E5137" s="37">
        <v>19799</v>
      </c>
      <c r="F5137" s="33">
        <v>1</v>
      </c>
      <c r="G5137" s="4" t="s">
        <v>11122</v>
      </c>
      <c r="H5137" s="36">
        <v>50805</v>
      </c>
      <c r="I5137" s="27" t="s">
        <v>15716</v>
      </c>
      <c r="J5137" s="27" t="s">
        <v>15716</v>
      </c>
      <c r="K5137" s="27"/>
      <c r="L5137" s="27"/>
      <c r="M5137" s="27" t="s">
        <v>15716</v>
      </c>
      <c r="N5137" s="27"/>
      <c r="O5137" s="27"/>
      <c r="P5137" s="27"/>
      <c r="Q5137" s="27"/>
      <c r="R5137" s="27"/>
      <c r="S5137" s="27"/>
      <c r="T5137" s="27"/>
      <c r="U5137" s="27" t="s">
        <v>15716</v>
      </c>
      <c r="V5137" s="27"/>
      <c r="W5137" s="27"/>
      <c r="X5137" s="27"/>
      <c r="Y5137" s="27" t="s">
        <v>15716</v>
      </c>
      <c r="Z5137" s="27"/>
      <c r="AA5137" s="27"/>
      <c r="AB5137" s="27"/>
      <c r="AC5137" s="27"/>
      <c r="AD5137" s="27"/>
      <c r="AE5137" s="27"/>
      <c r="AF5137" s="27"/>
      <c r="AG5137" s="27"/>
      <c r="AH5137" s="27"/>
      <c r="AI5137" s="27"/>
      <c r="AJ5137" s="27"/>
      <c r="AK5137" s="27" t="s">
        <v>15716</v>
      </c>
    </row>
    <row r="5138" spans="1:37" x14ac:dyDescent="0.15">
      <c r="A5138" s="33" t="s">
        <v>3660</v>
      </c>
      <c r="B5138" s="33" t="s">
        <v>13369</v>
      </c>
      <c r="C5138" s="33" t="s">
        <v>15733</v>
      </c>
      <c r="D5138" s="33" t="s">
        <v>3661</v>
      </c>
      <c r="E5138" s="37">
        <v>10062</v>
      </c>
      <c r="F5138" s="33">
        <v>1</v>
      </c>
      <c r="G5138" s="4" t="s">
        <v>3659</v>
      </c>
      <c r="H5138" s="36">
        <v>21105</v>
      </c>
      <c r="I5138" s="27"/>
      <c r="J5138" s="27"/>
      <c r="K5138" s="27"/>
      <c r="L5138" s="27"/>
      <c r="M5138" s="27"/>
      <c r="N5138" s="27"/>
      <c r="O5138" s="27"/>
      <c r="P5138" s="27"/>
      <c r="Q5138" s="27"/>
      <c r="R5138" s="27"/>
      <c r="S5138" s="27"/>
      <c r="T5138" s="27"/>
      <c r="U5138" s="27"/>
      <c r="V5138" s="27"/>
      <c r="W5138" s="27"/>
      <c r="X5138" s="27"/>
      <c r="Y5138" s="27" t="s">
        <v>15716</v>
      </c>
      <c r="Z5138" s="27"/>
      <c r="AA5138" s="27"/>
      <c r="AB5138" s="27"/>
      <c r="AC5138" s="27"/>
      <c r="AD5138" s="27"/>
      <c r="AE5138" s="27"/>
      <c r="AF5138" s="27"/>
      <c r="AG5138" s="27"/>
      <c r="AH5138" s="27"/>
      <c r="AI5138" s="27"/>
      <c r="AJ5138" s="27"/>
      <c r="AK5138" s="27"/>
    </row>
    <row r="5139" spans="1:37" x14ac:dyDescent="0.15">
      <c r="A5139" s="33" t="s">
        <v>1765</v>
      </c>
      <c r="B5139" s="33" t="s">
        <v>15104</v>
      </c>
      <c r="C5139" s="33" t="s">
        <v>15740</v>
      </c>
      <c r="D5139" s="33" t="s">
        <v>278</v>
      </c>
      <c r="E5139" s="37">
        <v>12165</v>
      </c>
      <c r="F5139" s="33">
        <v>1</v>
      </c>
      <c r="G5139" s="4" t="s">
        <v>1764</v>
      </c>
      <c r="H5139" s="36">
        <v>30925</v>
      </c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 t="s">
        <v>15716</v>
      </c>
      <c r="Y5139" s="27"/>
      <c r="Z5139" s="27"/>
      <c r="AA5139" s="27"/>
      <c r="AB5139" s="27"/>
      <c r="AC5139" s="27"/>
      <c r="AD5139" s="27"/>
      <c r="AE5139" s="27"/>
      <c r="AF5139" s="27"/>
      <c r="AG5139" s="27" t="s">
        <v>15716</v>
      </c>
      <c r="AH5139" s="27"/>
      <c r="AI5139" s="27"/>
      <c r="AJ5139" s="27"/>
      <c r="AK5139" s="27"/>
    </row>
    <row r="5140" spans="1:37" x14ac:dyDescent="0.15">
      <c r="A5140" s="33" t="s">
        <v>8148</v>
      </c>
      <c r="B5140" s="33" t="s">
        <v>3279</v>
      </c>
      <c r="C5140" s="33" t="s">
        <v>15740</v>
      </c>
      <c r="D5140" s="33" t="s">
        <v>12002</v>
      </c>
      <c r="E5140" s="37">
        <v>18375</v>
      </c>
      <c r="F5140" s="33">
        <v>1</v>
      </c>
      <c r="G5140" s="4" t="s">
        <v>12358</v>
      </c>
      <c r="H5140" s="36">
        <v>310113</v>
      </c>
      <c r="I5140" s="27" t="s">
        <v>15716</v>
      </c>
      <c r="J5140" s="27" t="s">
        <v>15716</v>
      </c>
      <c r="K5140" s="27" t="s">
        <v>15716</v>
      </c>
      <c r="L5140" s="27"/>
      <c r="M5140" s="27" t="s">
        <v>15716</v>
      </c>
      <c r="N5140" s="27" t="s">
        <v>15716</v>
      </c>
      <c r="O5140" s="27" t="s">
        <v>15716</v>
      </c>
      <c r="P5140" s="27"/>
      <c r="Q5140" s="27"/>
      <c r="R5140" s="27"/>
      <c r="S5140" s="27" t="s">
        <v>15716</v>
      </c>
      <c r="T5140" s="27"/>
      <c r="U5140" s="27" t="s">
        <v>15716</v>
      </c>
      <c r="V5140" s="27"/>
      <c r="W5140" s="27"/>
      <c r="X5140" s="27"/>
      <c r="Y5140" s="27"/>
      <c r="Z5140" s="27"/>
      <c r="AA5140" s="27" t="s">
        <v>15716</v>
      </c>
      <c r="AB5140" s="27"/>
      <c r="AC5140" s="27"/>
      <c r="AD5140" s="27"/>
      <c r="AE5140" s="27"/>
      <c r="AF5140" s="27"/>
      <c r="AG5140" s="27"/>
      <c r="AH5140" s="27" t="s">
        <v>15716</v>
      </c>
      <c r="AI5140" s="27"/>
      <c r="AJ5140" s="27"/>
      <c r="AK5140" s="27" t="s">
        <v>15716</v>
      </c>
    </row>
    <row r="5141" spans="1:37" x14ac:dyDescent="0.15">
      <c r="A5141" s="33" t="s">
        <v>7076</v>
      </c>
      <c r="B5141" s="33" t="s">
        <v>7077</v>
      </c>
      <c r="C5141" s="33" t="s">
        <v>15740</v>
      </c>
      <c r="D5141" s="33" t="s">
        <v>7078</v>
      </c>
      <c r="E5141" s="37">
        <v>13967</v>
      </c>
      <c r="F5141" s="33">
        <v>1</v>
      </c>
      <c r="G5141" s="4" t="s">
        <v>7075</v>
      </c>
      <c r="H5141" s="36">
        <v>20710</v>
      </c>
      <c r="I5141" s="27"/>
      <c r="J5141" s="27" t="s">
        <v>15716</v>
      </c>
      <c r="K5141" s="27" t="s">
        <v>15716</v>
      </c>
      <c r="L5141" s="27"/>
      <c r="M5141" s="27"/>
      <c r="N5141" s="27"/>
      <c r="O5141" s="27"/>
      <c r="P5141" s="27"/>
      <c r="Q5141" s="27"/>
      <c r="R5141" s="27"/>
      <c r="S5141" s="27"/>
      <c r="T5141" s="27"/>
      <c r="U5141" s="27"/>
      <c r="V5141" s="27"/>
      <c r="W5141" s="27"/>
      <c r="X5141" s="27"/>
      <c r="Y5141" s="27"/>
      <c r="Z5141" s="27"/>
      <c r="AA5141" s="27"/>
      <c r="AB5141" s="27"/>
      <c r="AC5141" s="27"/>
      <c r="AD5141" s="27"/>
      <c r="AE5141" s="27"/>
      <c r="AF5141" s="27"/>
      <c r="AG5141" s="27"/>
      <c r="AH5141" s="27"/>
      <c r="AI5141" s="27"/>
      <c r="AJ5141" s="27"/>
      <c r="AK5141" s="27"/>
    </row>
    <row r="5142" spans="1:37" x14ac:dyDescent="0.15">
      <c r="A5142" s="33" t="s">
        <v>20346</v>
      </c>
      <c r="B5142" s="33" t="s">
        <v>20347</v>
      </c>
      <c r="C5142" s="33" t="s">
        <v>15723</v>
      </c>
      <c r="D5142" s="33" t="s">
        <v>20348</v>
      </c>
      <c r="E5142" s="37">
        <v>23006</v>
      </c>
      <c r="F5142" s="33">
        <v>1</v>
      </c>
      <c r="G5142" s="4" t="s">
        <v>20349</v>
      </c>
      <c r="H5142" s="36">
        <v>41114</v>
      </c>
      <c r="I5142" s="27"/>
      <c r="J5142" s="27"/>
      <c r="K5142" s="27" t="s">
        <v>15716</v>
      </c>
      <c r="L5142" s="27" t="s">
        <v>15716</v>
      </c>
      <c r="M5142" s="27"/>
      <c r="N5142" s="27" t="s">
        <v>15716</v>
      </c>
      <c r="O5142" s="27" t="s">
        <v>15716</v>
      </c>
      <c r="P5142" s="27"/>
      <c r="Q5142" s="27"/>
      <c r="R5142" s="27" t="s">
        <v>15716</v>
      </c>
      <c r="S5142" s="27"/>
      <c r="T5142" s="27"/>
      <c r="U5142" s="27"/>
      <c r="V5142" s="27"/>
      <c r="W5142" s="27" t="s">
        <v>15716</v>
      </c>
      <c r="X5142" s="27" t="s">
        <v>15716</v>
      </c>
      <c r="Y5142" s="27" t="s">
        <v>15716</v>
      </c>
      <c r="Z5142" s="27" t="s">
        <v>15716</v>
      </c>
      <c r="AA5142" s="27" t="s">
        <v>15716</v>
      </c>
      <c r="AB5142" s="27"/>
      <c r="AC5142" s="27" t="s">
        <v>15716</v>
      </c>
      <c r="AD5142" s="27"/>
      <c r="AE5142" s="27"/>
      <c r="AF5142" s="27"/>
      <c r="AG5142" s="27" t="s">
        <v>15716</v>
      </c>
      <c r="AH5142" s="27"/>
      <c r="AI5142" s="27"/>
      <c r="AJ5142" s="27"/>
      <c r="AK5142" s="27"/>
    </row>
    <row r="5143" spans="1:37" x14ac:dyDescent="0.15">
      <c r="A5143" s="33" t="s">
        <v>15105</v>
      </c>
      <c r="B5143" s="33" t="s">
        <v>15106</v>
      </c>
      <c r="C5143" s="33" t="s">
        <v>15719</v>
      </c>
      <c r="D5143" s="33" t="s">
        <v>15107</v>
      </c>
      <c r="E5143" s="37">
        <v>21649</v>
      </c>
      <c r="F5143" s="33">
        <v>1</v>
      </c>
      <c r="G5143" s="4" t="s">
        <v>15226</v>
      </c>
      <c r="H5143" s="36">
        <v>50727</v>
      </c>
      <c r="I5143" s="27" t="s">
        <v>15716</v>
      </c>
      <c r="J5143" s="27"/>
      <c r="K5143" s="27"/>
      <c r="L5143" s="27"/>
      <c r="M5143" s="27" t="s">
        <v>15716</v>
      </c>
      <c r="N5143" s="27" t="s">
        <v>15716</v>
      </c>
      <c r="O5143" s="27"/>
      <c r="P5143" s="27" t="s">
        <v>15716</v>
      </c>
      <c r="Q5143" s="27" t="s">
        <v>15716</v>
      </c>
      <c r="R5143" s="27"/>
      <c r="S5143" s="27" t="s">
        <v>15716</v>
      </c>
      <c r="T5143" s="27"/>
      <c r="U5143" s="27" t="s">
        <v>15716</v>
      </c>
      <c r="V5143" s="27" t="s">
        <v>15716</v>
      </c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 t="s">
        <v>15716</v>
      </c>
      <c r="AI5143" s="27"/>
      <c r="AJ5143" s="27"/>
      <c r="AK5143" s="27"/>
    </row>
    <row r="5144" spans="1:37" x14ac:dyDescent="0.15">
      <c r="A5144" s="33" t="s">
        <v>10582</v>
      </c>
      <c r="B5144" s="33" t="s">
        <v>10583</v>
      </c>
      <c r="C5144" s="33" t="s">
        <v>15740</v>
      </c>
      <c r="D5144" s="33" t="s">
        <v>10584</v>
      </c>
      <c r="E5144" s="37">
        <v>19569</v>
      </c>
      <c r="F5144" s="33">
        <v>1</v>
      </c>
      <c r="G5144" s="4" t="s">
        <v>11123</v>
      </c>
      <c r="H5144" s="36">
        <v>41227</v>
      </c>
      <c r="I5144" s="27"/>
      <c r="J5144" s="27"/>
      <c r="K5144" s="27"/>
      <c r="L5144" s="27"/>
      <c r="M5144" s="27"/>
      <c r="N5144" s="27"/>
      <c r="O5144" s="27"/>
      <c r="P5144" s="27" t="s">
        <v>15716</v>
      </c>
      <c r="Q5144" s="27"/>
      <c r="R5144" s="27"/>
      <c r="S5144" s="27"/>
      <c r="T5144" s="27"/>
      <c r="U5144" s="27"/>
      <c r="V5144" s="27"/>
      <c r="W5144" s="27"/>
      <c r="X5144" s="27"/>
      <c r="Y5144" s="27"/>
      <c r="Z5144" s="27"/>
      <c r="AA5144" s="27"/>
      <c r="AB5144" s="27"/>
      <c r="AC5144" s="27"/>
      <c r="AD5144" s="27"/>
      <c r="AE5144" s="27"/>
      <c r="AF5144" s="27"/>
      <c r="AG5144" s="27"/>
      <c r="AH5144" s="27"/>
      <c r="AI5144" s="27"/>
      <c r="AJ5144" s="27"/>
      <c r="AK5144" s="27"/>
    </row>
    <row r="5145" spans="1:37" x14ac:dyDescent="0.15">
      <c r="A5145" s="33" t="s">
        <v>2297</v>
      </c>
      <c r="B5145" s="33" t="s">
        <v>2298</v>
      </c>
      <c r="C5145" s="33" t="s">
        <v>15722</v>
      </c>
      <c r="D5145" s="33" t="s">
        <v>12003</v>
      </c>
      <c r="E5145" s="37">
        <v>10218</v>
      </c>
      <c r="F5145" s="33">
        <v>1</v>
      </c>
      <c r="G5145" s="4" t="s">
        <v>11124</v>
      </c>
      <c r="H5145" s="36">
        <v>30825</v>
      </c>
      <c r="I5145" s="27"/>
      <c r="J5145" s="27" t="s">
        <v>15716</v>
      </c>
      <c r="K5145" s="27"/>
      <c r="L5145" s="27"/>
      <c r="M5145" s="27"/>
      <c r="N5145" s="27"/>
      <c r="O5145" s="27"/>
      <c r="P5145" s="27"/>
      <c r="Q5145" s="27"/>
      <c r="R5145" s="27"/>
      <c r="S5145" s="27"/>
      <c r="T5145" s="27"/>
      <c r="U5145" s="27"/>
      <c r="V5145" s="27"/>
      <c r="W5145" s="27"/>
      <c r="X5145" s="27"/>
      <c r="Y5145" s="27"/>
      <c r="Z5145" s="27"/>
      <c r="AA5145" s="27" t="s">
        <v>15716</v>
      </c>
      <c r="AB5145" s="27"/>
      <c r="AC5145" s="27"/>
      <c r="AD5145" s="27"/>
      <c r="AE5145" s="27"/>
      <c r="AF5145" s="27"/>
      <c r="AG5145" s="27"/>
      <c r="AH5145" s="27"/>
      <c r="AI5145" s="27"/>
      <c r="AJ5145" s="27"/>
      <c r="AK5145" s="27"/>
    </row>
    <row r="5146" spans="1:37" x14ac:dyDescent="0.15">
      <c r="A5146" s="33" t="s">
        <v>18541</v>
      </c>
      <c r="B5146" s="33" t="s">
        <v>18542</v>
      </c>
      <c r="C5146" s="33" t="s">
        <v>15721</v>
      </c>
      <c r="D5146" s="33" t="s">
        <v>18543</v>
      </c>
      <c r="E5146" s="37">
        <v>22596</v>
      </c>
      <c r="F5146" s="33">
        <v>1</v>
      </c>
      <c r="G5146" s="4" t="s">
        <v>18544</v>
      </c>
      <c r="H5146" s="36">
        <v>30618</v>
      </c>
      <c r="I5146" s="27"/>
      <c r="J5146" s="27"/>
      <c r="K5146" s="27"/>
      <c r="L5146" s="27"/>
      <c r="M5146" s="27"/>
      <c r="N5146" s="27"/>
      <c r="O5146" s="27"/>
      <c r="P5146" s="27"/>
      <c r="Q5146" s="27"/>
      <c r="R5146" s="27"/>
      <c r="S5146" s="27"/>
      <c r="T5146" s="27"/>
      <c r="U5146" s="27"/>
      <c r="V5146" s="27"/>
      <c r="W5146" s="27"/>
      <c r="X5146" s="27"/>
      <c r="Y5146" s="27"/>
      <c r="Z5146" s="27"/>
      <c r="AA5146" s="27" t="s">
        <v>15716</v>
      </c>
      <c r="AB5146" s="27"/>
      <c r="AC5146" s="27"/>
      <c r="AD5146" s="27"/>
      <c r="AE5146" s="27"/>
      <c r="AF5146" s="27"/>
      <c r="AG5146" s="27"/>
      <c r="AH5146" s="27"/>
      <c r="AI5146" s="27"/>
      <c r="AJ5146" s="27"/>
      <c r="AK5146" s="27"/>
    </row>
    <row r="5147" spans="1:37" x14ac:dyDescent="0.15">
      <c r="A5147" s="33" t="s">
        <v>12004</v>
      </c>
      <c r="B5147" s="33" t="s">
        <v>12005</v>
      </c>
      <c r="C5147" s="33" t="s">
        <v>15721</v>
      </c>
      <c r="D5147" s="33" t="s">
        <v>12006</v>
      </c>
      <c r="E5147" s="37">
        <v>20505</v>
      </c>
      <c r="F5147" s="33">
        <v>1</v>
      </c>
      <c r="G5147" s="4" t="s">
        <v>12359</v>
      </c>
      <c r="H5147" s="36">
        <v>20727</v>
      </c>
      <c r="I5147" s="27" t="s">
        <v>15716</v>
      </c>
      <c r="J5147" s="27" t="s">
        <v>15716</v>
      </c>
      <c r="K5147" s="27" t="s">
        <v>15716</v>
      </c>
      <c r="L5147" s="27" t="s">
        <v>15716</v>
      </c>
      <c r="M5147" s="27" t="s">
        <v>15716</v>
      </c>
      <c r="N5147" s="27" t="s">
        <v>15716</v>
      </c>
      <c r="O5147" s="27" t="s">
        <v>15716</v>
      </c>
      <c r="P5147" s="27"/>
      <c r="Q5147" s="27"/>
      <c r="R5147" s="27" t="s">
        <v>15716</v>
      </c>
      <c r="S5147" s="27" t="s">
        <v>15716</v>
      </c>
      <c r="T5147" s="27" t="s">
        <v>15716</v>
      </c>
      <c r="U5147" s="27" t="s">
        <v>15716</v>
      </c>
      <c r="V5147" s="27" t="s">
        <v>15716</v>
      </c>
      <c r="W5147" s="27" t="s">
        <v>15716</v>
      </c>
      <c r="X5147" s="27" t="s">
        <v>15716</v>
      </c>
      <c r="Y5147" s="27" t="s">
        <v>15716</v>
      </c>
      <c r="Z5147" s="27" t="s">
        <v>15716</v>
      </c>
      <c r="AA5147" s="27" t="s">
        <v>15716</v>
      </c>
      <c r="AB5147" s="27"/>
      <c r="AC5147" s="27" t="s">
        <v>15716</v>
      </c>
      <c r="AD5147" s="27"/>
      <c r="AE5147" s="27"/>
      <c r="AF5147" s="27"/>
      <c r="AG5147" s="27" t="s">
        <v>15716</v>
      </c>
      <c r="AH5147" s="27" t="s">
        <v>15716</v>
      </c>
      <c r="AI5147" s="27"/>
      <c r="AJ5147" s="27"/>
      <c r="AK5147" s="27"/>
    </row>
    <row r="5148" spans="1:37" x14ac:dyDescent="0.15">
      <c r="A5148" s="33" t="s">
        <v>10588</v>
      </c>
      <c r="B5148" s="33" t="s">
        <v>10589</v>
      </c>
      <c r="C5148" s="33" t="s">
        <v>15721</v>
      </c>
      <c r="D5148" s="33" t="s">
        <v>16048</v>
      </c>
      <c r="E5148" s="37">
        <v>19741</v>
      </c>
      <c r="F5148" s="33">
        <v>1</v>
      </c>
      <c r="G5148" s="4" t="s">
        <v>11127</v>
      </c>
      <c r="H5148" s="36">
        <v>50523</v>
      </c>
      <c r="I5148" s="27" t="s">
        <v>15716</v>
      </c>
      <c r="J5148" s="27"/>
      <c r="K5148" s="27"/>
      <c r="L5148" s="27"/>
      <c r="M5148" s="27" t="s">
        <v>15716</v>
      </c>
      <c r="N5148" s="27"/>
      <c r="O5148" s="27"/>
      <c r="P5148" s="27"/>
      <c r="Q5148" s="27"/>
      <c r="R5148" s="27"/>
      <c r="S5148" s="27" t="s">
        <v>15716</v>
      </c>
      <c r="T5148" s="27"/>
      <c r="U5148" s="27" t="s">
        <v>15716</v>
      </c>
      <c r="V5148" s="27"/>
      <c r="W5148" s="27"/>
      <c r="X5148" s="27"/>
      <c r="Y5148" s="27"/>
      <c r="Z5148" s="27"/>
      <c r="AA5148" s="27"/>
      <c r="AB5148" s="27"/>
      <c r="AC5148" s="27"/>
      <c r="AD5148" s="27"/>
      <c r="AE5148" s="27"/>
      <c r="AF5148" s="27"/>
      <c r="AG5148" s="27"/>
      <c r="AH5148" s="27"/>
      <c r="AI5148" s="27"/>
      <c r="AJ5148" s="27"/>
      <c r="AK5148" s="27" t="s">
        <v>15716</v>
      </c>
    </row>
    <row r="5149" spans="1:37" x14ac:dyDescent="0.15">
      <c r="A5149" s="33" t="s">
        <v>16209</v>
      </c>
      <c r="B5149" s="33" t="s">
        <v>16210</v>
      </c>
      <c r="C5149" s="33" t="s">
        <v>15725</v>
      </c>
      <c r="D5149" s="33" t="s">
        <v>16211</v>
      </c>
      <c r="E5149" s="37">
        <v>21993</v>
      </c>
      <c r="F5149" s="33">
        <v>1</v>
      </c>
      <c r="G5149" s="4" t="s">
        <v>16287</v>
      </c>
      <c r="H5149" s="36">
        <v>10826</v>
      </c>
      <c r="I5149" s="27" t="s">
        <v>15716</v>
      </c>
      <c r="J5149" s="27"/>
      <c r="K5149" s="27"/>
      <c r="L5149" s="27"/>
      <c r="M5149" s="27" t="s">
        <v>15716</v>
      </c>
      <c r="N5149" s="27" t="s">
        <v>15716</v>
      </c>
      <c r="O5149" s="27"/>
      <c r="P5149" s="27"/>
      <c r="Q5149" s="27"/>
      <c r="R5149" s="27"/>
      <c r="S5149" s="27" t="s">
        <v>15716</v>
      </c>
      <c r="T5149" s="27"/>
      <c r="U5149" s="27" t="s">
        <v>15716</v>
      </c>
      <c r="V5149" s="27" t="s">
        <v>15716</v>
      </c>
      <c r="W5149" s="27"/>
      <c r="X5149" s="27"/>
      <c r="Y5149" s="27"/>
      <c r="Z5149" s="27"/>
      <c r="AA5149" s="27"/>
      <c r="AB5149" s="27"/>
      <c r="AC5149" s="27"/>
      <c r="AD5149" s="27"/>
      <c r="AE5149" s="27"/>
      <c r="AF5149" s="27"/>
      <c r="AG5149" s="27"/>
      <c r="AH5149" s="27" t="s">
        <v>15716</v>
      </c>
      <c r="AI5149" s="27"/>
      <c r="AJ5149" s="27"/>
      <c r="AK5149" s="27" t="s">
        <v>15716</v>
      </c>
    </row>
    <row r="5150" spans="1:37" x14ac:dyDescent="0.15">
      <c r="A5150" s="33" t="s">
        <v>12008</v>
      </c>
      <c r="B5150" s="33" t="s">
        <v>12009</v>
      </c>
      <c r="C5150" s="33" t="s">
        <v>15721</v>
      </c>
      <c r="D5150" s="33" t="s">
        <v>12010</v>
      </c>
      <c r="E5150" s="37">
        <v>20253</v>
      </c>
      <c r="F5150" s="33">
        <v>1</v>
      </c>
      <c r="G5150" s="4" t="s">
        <v>12360</v>
      </c>
      <c r="H5150" s="36">
        <v>20401</v>
      </c>
      <c r="I5150" s="27"/>
      <c r="J5150" s="27" t="s">
        <v>15716</v>
      </c>
      <c r="K5150" s="27"/>
      <c r="L5150" s="27"/>
      <c r="M5150" s="27"/>
      <c r="N5150" s="27"/>
      <c r="O5150" s="27"/>
      <c r="P5150" s="27"/>
      <c r="Q5150" s="27"/>
      <c r="R5150" s="27"/>
      <c r="S5150" s="27"/>
      <c r="T5150" s="27"/>
      <c r="U5150" s="27"/>
      <c r="V5150" s="27"/>
      <c r="W5150" s="27"/>
      <c r="X5150" s="27"/>
      <c r="Y5150" s="27"/>
      <c r="Z5150" s="27"/>
      <c r="AA5150" s="27"/>
      <c r="AB5150" s="27"/>
      <c r="AC5150" s="27"/>
      <c r="AD5150" s="27"/>
      <c r="AE5150" s="27"/>
      <c r="AF5150" s="27"/>
      <c r="AG5150" s="27"/>
      <c r="AH5150" s="27"/>
      <c r="AI5150" s="27"/>
      <c r="AJ5150" s="27"/>
      <c r="AK5150" s="27"/>
    </row>
    <row r="5151" spans="1:37" x14ac:dyDescent="0.15">
      <c r="A5151" s="33" t="s">
        <v>5057</v>
      </c>
      <c r="B5151" s="33" t="s">
        <v>5058</v>
      </c>
      <c r="C5151" s="33" t="s">
        <v>15721</v>
      </c>
      <c r="D5151" s="33" t="s">
        <v>5059</v>
      </c>
      <c r="E5151" s="37">
        <v>15529</v>
      </c>
      <c r="F5151" s="33">
        <v>1</v>
      </c>
      <c r="G5151" s="4" t="s">
        <v>5056</v>
      </c>
      <c r="H5151" s="36">
        <v>10625</v>
      </c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 t="s">
        <v>15716</v>
      </c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</row>
    <row r="5152" spans="1:37" x14ac:dyDescent="0.15">
      <c r="A5152" s="33" t="s">
        <v>3403</v>
      </c>
      <c r="B5152" s="33" t="s">
        <v>9603</v>
      </c>
      <c r="C5152" s="33" t="s">
        <v>15721</v>
      </c>
      <c r="D5152" s="33" t="s">
        <v>3404</v>
      </c>
      <c r="E5152" s="37">
        <v>10493</v>
      </c>
      <c r="F5152" s="33">
        <v>1</v>
      </c>
      <c r="G5152" s="4" t="s">
        <v>3402</v>
      </c>
      <c r="H5152" s="36">
        <v>41219</v>
      </c>
      <c r="I5152" s="27" t="s">
        <v>15717</v>
      </c>
      <c r="J5152" s="27"/>
      <c r="K5152" s="27"/>
      <c r="L5152" s="27"/>
      <c r="M5152" s="27" t="s">
        <v>15717</v>
      </c>
      <c r="N5152" s="27" t="s">
        <v>15717</v>
      </c>
      <c r="O5152" s="27"/>
      <c r="P5152" s="27"/>
      <c r="Q5152" s="27"/>
      <c r="R5152" s="27"/>
      <c r="S5152" s="27"/>
      <c r="T5152" s="27"/>
      <c r="U5152" s="27" t="s">
        <v>15717</v>
      </c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 t="s">
        <v>15717</v>
      </c>
      <c r="AF5152" s="27"/>
      <c r="AG5152" s="27"/>
      <c r="AH5152" s="27"/>
      <c r="AI5152" s="27"/>
      <c r="AJ5152" s="27"/>
      <c r="AK5152" s="27" t="s">
        <v>15717</v>
      </c>
    </row>
    <row r="5153" spans="1:37" x14ac:dyDescent="0.15">
      <c r="A5153" s="33" t="s">
        <v>10590</v>
      </c>
      <c r="B5153" s="33" t="s">
        <v>8213</v>
      </c>
      <c r="C5153" s="33" t="s">
        <v>15723</v>
      </c>
      <c r="D5153" s="33" t="s">
        <v>10591</v>
      </c>
      <c r="E5153" s="37">
        <v>18052</v>
      </c>
      <c r="F5153" s="33">
        <v>1</v>
      </c>
      <c r="G5153" s="4" t="s">
        <v>11128</v>
      </c>
      <c r="H5153" s="36">
        <v>31118</v>
      </c>
      <c r="I5153" s="27"/>
      <c r="J5153" s="27"/>
      <c r="K5153" s="27"/>
      <c r="L5153" s="27"/>
      <c r="M5153" s="27"/>
      <c r="N5153" s="27"/>
      <c r="O5153" s="27"/>
      <c r="P5153" s="27" t="s">
        <v>15716</v>
      </c>
      <c r="Q5153" s="27"/>
      <c r="R5153" s="27"/>
      <c r="S5153" s="27"/>
      <c r="T5153" s="27"/>
      <c r="U5153" s="27"/>
      <c r="V5153" s="27"/>
      <c r="W5153" s="27"/>
      <c r="X5153" s="27"/>
      <c r="Y5153" s="27"/>
      <c r="Z5153" s="27"/>
      <c r="AA5153" s="27"/>
      <c r="AB5153" s="27"/>
      <c r="AC5153" s="27"/>
      <c r="AD5153" s="27" t="s">
        <v>15716</v>
      </c>
      <c r="AE5153" s="27"/>
      <c r="AF5153" s="27"/>
      <c r="AG5153" s="27"/>
      <c r="AH5153" s="27"/>
      <c r="AI5153" s="27"/>
      <c r="AJ5153" s="27"/>
      <c r="AK5153" s="27"/>
    </row>
    <row r="5154" spans="1:37" x14ac:dyDescent="0.15">
      <c r="A5154" s="33" t="s">
        <v>6473</v>
      </c>
      <c r="B5154" s="33" t="s">
        <v>6474</v>
      </c>
      <c r="C5154" s="33" t="s">
        <v>15722</v>
      </c>
      <c r="D5154" s="33" t="s">
        <v>19585</v>
      </c>
      <c r="E5154" s="37">
        <v>15462</v>
      </c>
      <c r="F5154" s="33">
        <v>1</v>
      </c>
      <c r="G5154" s="4" t="s">
        <v>19586</v>
      </c>
      <c r="H5154" s="36">
        <v>310423</v>
      </c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 t="s">
        <v>15716</v>
      </c>
      <c r="AC5154" s="27"/>
      <c r="AD5154" s="27"/>
      <c r="AE5154" s="27"/>
      <c r="AF5154" s="27"/>
      <c r="AG5154" s="27"/>
      <c r="AH5154" s="27"/>
      <c r="AI5154" s="27"/>
      <c r="AJ5154" s="27"/>
      <c r="AK5154" s="27"/>
    </row>
    <row r="5155" spans="1:37" x14ac:dyDescent="0.15">
      <c r="A5155" s="33" t="s">
        <v>7191</v>
      </c>
      <c r="B5155" s="33" t="s">
        <v>7192</v>
      </c>
      <c r="C5155" s="33" t="s">
        <v>15736</v>
      </c>
      <c r="D5155" s="33" t="s">
        <v>7193</v>
      </c>
      <c r="E5155" s="37">
        <v>16361</v>
      </c>
      <c r="F5155" s="33">
        <v>1</v>
      </c>
      <c r="G5155" s="4" t="s">
        <v>7190</v>
      </c>
      <c r="H5155" s="36">
        <v>30910</v>
      </c>
      <c r="I5155" s="27"/>
      <c r="J5155" s="27" t="s">
        <v>15716</v>
      </c>
      <c r="K5155" s="27"/>
      <c r="L5155" s="27"/>
      <c r="M5155" s="27"/>
      <c r="N5155" s="27"/>
      <c r="O5155" s="27"/>
      <c r="P5155" s="27"/>
      <c r="Q5155" s="27"/>
      <c r="R5155" s="27"/>
      <c r="S5155" s="27"/>
      <c r="T5155" s="27"/>
      <c r="U5155" s="27"/>
      <c r="V5155" s="27"/>
      <c r="W5155" s="27"/>
      <c r="X5155" s="27"/>
      <c r="Y5155" s="27"/>
      <c r="Z5155" s="27"/>
      <c r="AA5155" s="27"/>
      <c r="AB5155" s="27"/>
      <c r="AC5155" s="27"/>
      <c r="AD5155" s="27"/>
      <c r="AE5155" s="27"/>
      <c r="AF5155" s="27"/>
      <c r="AG5155" s="27"/>
      <c r="AH5155" s="27"/>
      <c r="AI5155" s="27"/>
      <c r="AJ5155" s="27"/>
      <c r="AK5155" s="27"/>
    </row>
    <row r="5156" spans="1:37" x14ac:dyDescent="0.15">
      <c r="A5156" s="33" t="s">
        <v>12011</v>
      </c>
      <c r="B5156" s="33" t="s">
        <v>12012</v>
      </c>
      <c r="C5156" s="33" t="s">
        <v>15735</v>
      </c>
      <c r="D5156" s="33" t="s">
        <v>12013</v>
      </c>
      <c r="E5156" s="37">
        <v>20407</v>
      </c>
      <c r="F5156" s="33">
        <v>1</v>
      </c>
      <c r="G5156" s="4" t="s">
        <v>12361</v>
      </c>
      <c r="H5156" s="36">
        <v>20507</v>
      </c>
      <c r="I5156" s="27"/>
      <c r="J5156" s="27"/>
      <c r="K5156" s="27"/>
      <c r="L5156" s="27"/>
      <c r="M5156" s="27"/>
      <c r="N5156" s="27"/>
      <c r="O5156" s="27"/>
      <c r="P5156" s="27"/>
      <c r="Q5156" s="27" t="s">
        <v>15716</v>
      </c>
      <c r="R5156" s="27"/>
      <c r="S5156" s="27"/>
      <c r="T5156" s="27"/>
      <c r="U5156" s="27"/>
      <c r="V5156" s="27"/>
      <c r="W5156" s="27"/>
      <c r="X5156" s="27"/>
      <c r="Y5156" s="27"/>
      <c r="Z5156" s="27"/>
      <c r="AA5156" s="27"/>
      <c r="AB5156" s="27"/>
      <c r="AC5156" s="27"/>
      <c r="AD5156" s="27"/>
      <c r="AE5156" s="27"/>
      <c r="AF5156" s="27"/>
      <c r="AG5156" s="27"/>
      <c r="AH5156" s="27"/>
      <c r="AI5156" s="27"/>
      <c r="AJ5156" s="27"/>
      <c r="AK5156" s="27"/>
    </row>
    <row r="5157" spans="1:37" x14ac:dyDescent="0.15">
      <c r="A5157" s="33" t="s">
        <v>5048</v>
      </c>
      <c r="B5157" s="33" t="s">
        <v>5049</v>
      </c>
      <c r="C5157" s="33" t="s">
        <v>15720</v>
      </c>
      <c r="D5157" s="33" t="s">
        <v>5050</v>
      </c>
      <c r="E5157" s="37">
        <v>15518</v>
      </c>
      <c r="F5157" s="33">
        <v>1</v>
      </c>
      <c r="G5157" s="4" t="s">
        <v>5047</v>
      </c>
      <c r="H5157" s="36">
        <v>10525</v>
      </c>
      <c r="I5157" s="27"/>
      <c r="J5157" s="27" t="s">
        <v>15716</v>
      </c>
      <c r="K5157" s="27" t="s">
        <v>15716</v>
      </c>
      <c r="L5157" s="27" t="s">
        <v>15716</v>
      </c>
      <c r="M5157" s="27" t="s">
        <v>15716</v>
      </c>
      <c r="N5157" s="27" t="s">
        <v>15716</v>
      </c>
      <c r="O5157" s="27" t="s">
        <v>15716</v>
      </c>
      <c r="P5157" s="27"/>
      <c r="Q5157" s="27"/>
      <c r="R5157" s="27" t="s">
        <v>15716</v>
      </c>
      <c r="S5157" s="27" t="s">
        <v>15716</v>
      </c>
      <c r="T5157" s="27" t="s">
        <v>15716</v>
      </c>
      <c r="U5157" s="27"/>
      <c r="V5157" s="27"/>
      <c r="W5157" s="27" t="s">
        <v>15716</v>
      </c>
      <c r="X5157" s="27" t="s">
        <v>15716</v>
      </c>
      <c r="Y5157" s="27" t="s">
        <v>15716</v>
      </c>
      <c r="Z5157" s="27" t="s">
        <v>15716</v>
      </c>
      <c r="AA5157" s="27" t="s">
        <v>15716</v>
      </c>
      <c r="AB5157" s="27"/>
      <c r="AC5157" s="27" t="s">
        <v>15716</v>
      </c>
      <c r="AD5157" s="27"/>
      <c r="AE5157" s="27"/>
      <c r="AF5157" s="27"/>
      <c r="AG5157" s="27" t="s">
        <v>15716</v>
      </c>
      <c r="AH5157" s="27"/>
      <c r="AI5157" s="27"/>
      <c r="AJ5157" s="27"/>
      <c r="AK5157" s="27" t="s">
        <v>15716</v>
      </c>
    </row>
    <row r="5158" spans="1:37" x14ac:dyDescent="0.15">
      <c r="A5158" s="33" t="s">
        <v>1853</v>
      </c>
      <c r="B5158" s="33" t="s">
        <v>17445</v>
      </c>
      <c r="C5158" s="33" t="s">
        <v>15719</v>
      </c>
      <c r="D5158" s="33" t="s">
        <v>1855</v>
      </c>
      <c r="E5158" s="37">
        <v>5473</v>
      </c>
      <c r="F5158" s="33">
        <v>1</v>
      </c>
      <c r="G5158" s="4" t="s">
        <v>1852</v>
      </c>
      <c r="H5158" s="36">
        <v>31222</v>
      </c>
      <c r="I5158" s="27"/>
      <c r="J5158" s="27"/>
      <c r="K5158" s="27" t="s">
        <v>15716</v>
      </c>
      <c r="L5158" s="27"/>
      <c r="M5158" s="27"/>
      <c r="N5158" s="27"/>
      <c r="O5158" s="27" t="s">
        <v>15716</v>
      </c>
      <c r="P5158" s="27"/>
      <c r="Q5158" s="27"/>
      <c r="R5158" s="27" t="s">
        <v>15716</v>
      </c>
      <c r="S5158" s="27" t="s">
        <v>15716</v>
      </c>
      <c r="T5158" s="27"/>
      <c r="U5158" s="27"/>
      <c r="V5158" s="27"/>
      <c r="W5158" s="27"/>
      <c r="X5158" s="27"/>
      <c r="Y5158" s="27"/>
      <c r="Z5158" s="27"/>
      <c r="AA5158" s="27" t="s">
        <v>15716</v>
      </c>
      <c r="AB5158" s="27"/>
      <c r="AC5158" s="27"/>
      <c r="AD5158" s="27"/>
      <c r="AE5158" s="27"/>
      <c r="AF5158" s="27"/>
      <c r="AG5158" s="27"/>
      <c r="AH5158" s="27"/>
      <c r="AI5158" s="27"/>
      <c r="AJ5158" s="27"/>
      <c r="AK5158" s="27"/>
    </row>
    <row r="5159" spans="1:37" x14ac:dyDescent="0.15">
      <c r="A5159" s="33" t="s">
        <v>16782</v>
      </c>
      <c r="B5159" s="33" t="s">
        <v>1854</v>
      </c>
      <c r="C5159" s="33" t="s">
        <v>15719</v>
      </c>
      <c r="D5159" s="33" t="s">
        <v>16783</v>
      </c>
      <c r="E5159" s="37">
        <v>22091</v>
      </c>
      <c r="F5159" s="33">
        <v>1</v>
      </c>
      <c r="G5159" s="4" t="s">
        <v>16784</v>
      </c>
      <c r="H5159" s="36">
        <v>11220</v>
      </c>
      <c r="I5159" s="27"/>
      <c r="J5159" s="27" t="s">
        <v>15716</v>
      </c>
      <c r="K5159" s="27"/>
      <c r="L5159" s="27"/>
      <c r="M5159" s="27"/>
      <c r="N5159" s="27"/>
      <c r="O5159" s="27"/>
      <c r="P5159" s="27"/>
      <c r="Q5159" s="27"/>
      <c r="R5159" s="27"/>
      <c r="S5159" s="27"/>
      <c r="T5159" s="27"/>
      <c r="U5159" s="27"/>
      <c r="V5159" s="27"/>
      <c r="W5159" s="27"/>
      <c r="X5159" s="27"/>
      <c r="Y5159" s="27"/>
      <c r="Z5159" s="27"/>
      <c r="AA5159" s="27"/>
      <c r="AB5159" s="27"/>
      <c r="AC5159" s="27"/>
      <c r="AD5159" s="27"/>
      <c r="AE5159" s="27"/>
      <c r="AF5159" s="27"/>
      <c r="AG5159" s="27"/>
      <c r="AH5159" s="27"/>
      <c r="AI5159" s="27"/>
      <c r="AJ5159" s="27"/>
      <c r="AK5159" s="27"/>
    </row>
    <row r="5160" spans="1:37" x14ac:dyDescent="0.15">
      <c r="A5160" s="33" t="s">
        <v>12014</v>
      </c>
      <c r="B5160" s="33" t="s">
        <v>12015</v>
      </c>
      <c r="C5160" s="33" t="s">
        <v>15723</v>
      </c>
      <c r="D5160" s="33" t="s">
        <v>20350</v>
      </c>
      <c r="E5160" s="37">
        <v>19764</v>
      </c>
      <c r="F5160" s="33">
        <v>1</v>
      </c>
      <c r="G5160" s="4" t="s">
        <v>10746</v>
      </c>
      <c r="H5160" s="36">
        <v>50712</v>
      </c>
      <c r="I5160" s="27" t="s">
        <v>15716</v>
      </c>
      <c r="J5160" s="27"/>
      <c r="K5160" s="27" t="s">
        <v>15716</v>
      </c>
      <c r="L5160" s="27" t="s">
        <v>15716</v>
      </c>
      <c r="M5160" s="27" t="s">
        <v>15716</v>
      </c>
      <c r="N5160" s="27" t="s">
        <v>15716</v>
      </c>
      <c r="O5160" s="27" t="s">
        <v>15716</v>
      </c>
      <c r="P5160" s="27"/>
      <c r="Q5160" s="27"/>
      <c r="R5160" s="27" t="s">
        <v>15716</v>
      </c>
      <c r="S5160" s="27" t="s">
        <v>15716</v>
      </c>
      <c r="T5160" s="27"/>
      <c r="U5160" s="27" t="s">
        <v>15716</v>
      </c>
      <c r="V5160" s="27" t="s">
        <v>15716</v>
      </c>
      <c r="W5160" s="27" t="s">
        <v>15716</v>
      </c>
      <c r="X5160" s="27" t="s">
        <v>15716</v>
      </c>
      <c r="Y5160" s="27" t="s">
        <v>15716</v>
      </c>
      <c r="Z5160" s="27" t="s">
        <v>15716</v>
      </c>
      <c r="AA5160" s="27" t="s">
        <v>15716</v>
      </c>
      <c r="AB5160" s="27"/>
      <c r="AC5160" s="27" t="s">
        <v>15716</v>
      </c>
      <c r="AD5160" s="27"/>
      <c r="AE5160" s="27"/>
      <c r="AF5160" s="27"/>
      <c r="AG5160" s="27" t="s">
        <v>15716</v>
      </c>
      <c r="AH5160" s="27" t="s">
        <v>15716</v>
      </c>
      <c r="AI5160" s="27"/>
      <c r="AJ5160" s="27"/>
      <c r="AK5160" s="27"/>
    </row>
    <row r="5161" spans="1:37" x14ac:dyDescent="0.15">
      <c r="A5161" s="33" t="s">
        <v>18545</v>
      </c>
      <c r="B5161" s="33" t="s">
        <v>18546</v>
      </c>
      <c r="C5161" s="33" t="s">
        <v>15735</v>
      </c>
      <c r="D5161" s="33" t="s">
        <v>18547</v>
      </c>
      <c r="E5161" s="37">
        <v>22578</v>
      </c>
      <c r="F5161" s="33">
        <v>1</v>
      </c>
      <c r="G5161" s="4" t="s">
        <v>18548</v>
      </c>
      <c r="H5161" s="36">
        <v>30520</v>
      </c>
      <c r="I5161" s="27"/>
      <c r="J5161" s="27"/>
      <c r="K5161" s="27" t="s">
        <v>15716</v>
      </c>
      <c r="L5161" s="27" t="s">
        <v>15716</v>
      </c>
      <c r="M5161" s="27"/>
      <c r="N5161" s="27" t="s">
        <v>15716</v>
      </c>
      <c r="O5161" s="27" t="s">
        <v>15716</v>
      </c>
      <c r="P5161" s="27"/>
      <c r="Q5161" s="27"/>
      <c r="R5161" s="27" t="s">
        <v>15716</v>
      </c>
      <c r="S5161" s="27"/>
      <c r="T5161" s="27"/>
      <c r="U5161" s="27"/>
      <c r="V5161" s="27"/>
      <c r="W5161" s="27" t="s">
        <v>15716</v>
      </c>
      <c r="X5161" s="27" t="s">
        <v>15716</v>
      </c>
      <c r="Y5161" s="27" t="s">
        <v>15716</v>
      </c>
      <c r="Z5161" s="27" t="s">
        <v>15716</v>
      </c>
      <c r="AA5161" s="27" t="s">
        <v>15716</v>
      </c>
      <c r="AB5161" s="27"/>
      <c r="AC5161" s="27" t="s">
        <v>15716</v>
      </c>
      <c r="AD5161" s="27"/>
      <c r="AE5161" s="27"/>
      <c r="AF5161" s="27"/>
      <c r="AG5161" s="27" t="s">
        <v>15716</v>
      </c>
      <c r="AH5161" s="27"/>
      <c r="AI5161" s="27"/>
      <c r="AJ5161" s="27"/>
      <c r="AK5161" s="27"/>
    </row>
    <row r="5162" spans="1:37" x14ac:dyDescent="0.15">
      <c r="A5162" s="33" t="s">
        <v>17921</v>
      </c>
      <c r="B5162" s="33" t="s">
        <v>17922</v>
      </c>
      <c r="C5162" s="33" t="s">
        <v>15719</v>
      </c>
      <c r="D5162" s="33" t="s">
        <v>17923</v>
      </c>
      <c r="E5162" s="37">
        <v>22506</v>
      </c>
      <c r="F5162" s="33">
        <v>1</v>
      </c>
      <c r="G5162" s="4" t="s">
        <v>17924</v>
      </c>
      <c r="H5162" s="36">
        <v>30215</v>
      </c>
      <c r="I5162" s="27" t="s">
        <v>15716</v>
      </c>
      <c r="J5162" s="27" t="s">
        <v>15716</v>
      </c>
      <c r="K5162" s="27" t="s">
        <v>15716</v>
      </c>
      <c r="L5162" s="27"/>
      <c r="M5162" s="27" t="s">
        <v>15716</v>
      </c>
      <c r="N5162" s="27" t="s">
        <v>15716</v>
      </c>
      <c r="O5162" s="27" t="s">
        <v>15716</v>
      </c>
      <c r="P5162" s="27" t="s">
        <v>15716</v>
      </c>
      <c r="Q5162" s="27" t="s">
        <v>15716</v>
      </c>
      <c r="R5162" s="27" t="s">
        <v>15716</v>
      </c>
      <c r="S5162" s="27" t="s">
        <v>15716</v>
      </c>
      <c r="T5162" s="27"/>
      <c r="U5162" s="27" t="s">
        <v>15716</v>
      </c>
      <c r="V5162" s="27" t="s">
        <v>15716</v>
      </c>
      <c r="W5162" s="27"/>
      <c r="X5162" s="27"/>
      <c r="Y5162" s="27"/>
      <c r="Z5162" s="27"/>
      <c r="AA5162" s="27" t="s">
        <v>15716</v>
      </c>
      <c r="AB5162" s="27"/>
      <c r="AC5162" s="27"/>
      <c r="AD5162" s="27"/>
      <c r="AE5162" s="27"/>
      <c r="AF5162" s="27"/>
      <c r="AG5162" s="27"/>
      <c r="AH5162" s="27" t="s">
        <v>15716</v>
      </c>
      <c r="AI5162" s="27" t="s">
        <v>15716</v>
      </c>
      <c r="AJ5162" s="27"/>
      <c r="AK5162" s="27"/>
    </row>
    <row r="5163" spans="1:37" x14ac:dyDescent="0.15">
      <c r="A5163" s="33" t="s">
        <v>8618</v>
      </c>
      <c r="B5163" s="33" t="s">
        <v>8619</v>
      </c>
      <c r="C5163" s="33" t="s">
        <v>15719</v>
      </c>
      <c r="D5163" s="33" t="s">
        <v>8620</v>
      </c>
      <c r="E5163" s="37">
        <v>16315</v>
      </c>
      <c r="F5163" s="33">
        <v>1</v>
      </c>
      <c r="G5163" s="4" t="s">
        <v>8617</v>
      </c>
      <c r="H5163" s="36">
        <v>30605</v>
      </c>
      <c r="I5163" s="27"/>
      <c r="J5163" s="27"/>
      <c r="K5163" s="27"/>
      <c r="L5163" s="27"/>
      <c r="M5163" s="27"/>
      <c r="N5163" s="27"/>
      <c r="O5163" s="27"/>
      <c r="P5163" s="27" t="s">
        <v>15716</v>
      </c>
      <c r="Q5163" s="27"/>
      <c r="R5163" s="27"/>
      <c r="S5163" s="27"/>
      <c r="T5163" s="27"/>
      <c r="U5163" s="27"/>
      <c r="V5163" s="27"/>
      <c r="W5163" s="27"/>
      <c r="X5163" s="27"/>
      <c r="Y5163" s="27"/>
      <c r="Z5163" s="27"/>
      <c r="AA5163" s="27"/>
      <c r="AB5163" s="27"/>
      <c r="AC5163" s="27"/>
      <c r="AD5163" s="27" t="s">
        <v>15716</v>
      </c>
      <c r="AE5163" s="27"/>
      <c r="AF5163" s="27"/>
      <c r="AG5163" s="27"/>
      <c r="AH5163" s="27"/>
      <c r="AI5163" s="27"/>
      <c r="AJ5163" s="27"/>
      <c r="AK5163" s="27"/>
    </row>
    <row r="5164" spans="1:37" x14ac:dyDescent="0.15">
      <c r="A5164" s="33" t="s">
        <v>18549</v>
      </c>
      <c r="B5164" s="33" t="s">
        <v>18550</v>
      </c>
      <c r="C5164" s="33" t="s">
        <v>15733</v>
      </c>
      <c r="D5164" s="33" t="s">
        <v>20936</v>
      </c>
      <c r="E5164" s="37">
        <v>22606</v>
      </c>
      <c r="F5164" s="33">
        <v>1</v>
      </c>
      <c r="G5164" s="4" t="s">
        <v>18551</v>
      </c>
      <c r="H5164" s="36">
        <v>30625</v>
      </c>
      <c r="I5164" s="27"/>
      <c r="J5164" s="27"/>
      <c r="K5164" s="27"/>
      <c r="L5164" s="27"/>
      <c r="M5164" s="27"/>
      <c r="N5164" s="27"/>
      <c r="O5164" s="27"/>
      <c r="P5164" s="27"/>
      <c r="Q5164" s="27"/>
      <c r="R5164" s="27"/>
      <c r="S5164" s="27"/>
      <c r="T5164" s="27"/>
      <c r="U5164" s="27"/>
      <c r="V5164" s="27"/>
      <c r="W5164" s="27"/>
      <c r="X5164" s="27"/>
      <c r="Y5164" s="27"/>
      <c r="Z5164" s="27"/>
      <c r="AA5164" s="27"/>
      <c r="AB5164" s="27"/>
      <c r="AC5164" s="27"/>
      <c r="AD5164" s="27"/>
      <c r="AE5164" s="27"/>
      <c r="AF5164" s="27"/>
      <c r="AG5164" s="27"/>
      <c r="AH5164" s="27"/>
      <c r="AI5164" s="27"/>
      <c r="AJ5164" s="27"/>
      <c r="AK5164" s="27" t="s">
        <v>15716</v>
      </c>
    </row>
    <row r="5165" spans="1:37" x14ac:dyDescent="0.15">
      <c r="A5165" s="33" t="s">
        <v>7493</v>
      </c>
      <c r="B5165" s="33" t="s">
        <v>8825</v>
      </c>
      <c r="C5165" s="33" t="s">
        <v>15723</v>
      </c>
      <c r="D5165" s="33" t="s">
        <v>11528</v>
      </c>
      <c r="E5165" s="37">
        <v>18587</v>
      </c>
      <c r="F5165" s="33">
        <v>1</v>
      </c>
      <c r="G5165" s="4" t="s">
        <v>7492</v>
      </c>
      <c r="H5165" s="36">
        <v>11013</v>
      </c>
      <c r="I5165" s="27"/>
      <c r="J5165" s="27" t="s">
        <v>15716</v>
      </c>
      <c r="K5165" s="27"/>
      <c r="L5165" s="27"/>
      <c r="M5165" s="27"/>
      <c r="N5165" s="27"/>
      <c r="O5165" s="27"/>
      <c r="P5165" s="27"/>
      <c r="Q5165" s="27"/>
      <c r="R5165" s="27"/>
      <c r="S5165" s="27"/>
      <c r="T5165" s="27"/>
      <c r="U5165" s="27"/>
      <c r="V5165" s="27"/>
      <c r="W5165" s="27"/>
      <c r="X5165" s="27"/>
      <c r="Y5165" s="27"/>
      <c r="Z5165" s="27"/>
      <c r="AA5165" s="27"/>
      <c r="AB5165" s="27"/>
      <c r="AC5165" s="27"/>
      <c r="AD5165" s="27"/>
      <c r="AE5165" s="27"/>
      <c r="AF5165" s="27"/>
      <c r="AG5165" s="27"/>
      <c r="AH5165" s="27"/>
      <c r="AI5165" s="27"/>
      <c r="AJ5165" s="27"/>
      <c r="AK5165" s="27"/>
    </row>
    <row r="5166" spans="1:37" x14ac:dyDescent="0.15">
      <c r="A5166" s="33" t="s">
        <v>7080</v>
      </c>
      <c r="B5166" s="33" t="s">
        <v>7081</v>
      </c>
      <c r="C5166" s="33" t="s">
        <v>15725</v>
      </c>
      <c r="D5166" s="33" t="s">
        <v>17925</v>
      </c>
      <c r="E5166" s="37">
        <v>16228</v>
      </c>
      <c r="F5166" s="33">
        <v>1</v>
      </c>
      <c r="G5166" s="4" t="s">
        <v>7079</v>
      </c>
      <c r="H5166" s="36">
        <v>30323</v>
      </c>
      <c r="I5166" s="27"/>
      <c r="J5166" s="27" t="s">
        <v>15716</v>
      </c>
      <c r="K5166" s="27"/>
      <c r="L5166" s="27"/>
      <c r="M5166" s="27"/>
      <c r="N5166" s="27"/>
      <c r="O5166" s="27"/>
      <c r="P5166" s="27"/>
      <c r="Q5166" s="27"/>
      <c r="R5166" s="27"/>
      <c r="S5166" s="27"/>
      <c r="T5166" s="27"/>
      <c r="U5166" s="27"/>
      <c r="V5166" s="27"/>
      <c r="W5166" s="27"/>
      <c r="X5166" s="27"/>
      <c r="Y5166" s="27"/>
      <c r="Z5166" s="27"/>
      <c r="AA5166" s="27"/>
      <c r="AB5166" s="27"/>
      <c r="AC5166" s="27"/>
      <c r="AD5166" s="27"/>
      <c r="AE5166" s="27"/>
      <c r="AF5166" s="27"/>
      <c r="AG5166" s="27"/>
      <c r="AH5166" s="27"/>
      <c r="AI5166" s="27"/>
      <c r="AJ5166" s="27"/>
      <c r="AK5166" s="27"/>
    </row>
    <row r="5167" spans="1:37" x14ac:dyDescent="0.15">
      <c r="A5167" s="33" t="s">
        <v>19587</v>
      </c>
      <c r="B5167" s="33" t="s">
        <v>20351</v>
      </c>
      <c r="C5167" s="33" t="s">
        <v>15723</v>
      </c>
      <c r="D5167" s="33" t="s">
        <v>19588</v>
      </c>
      <c r="E5167" s="37">
        <v>22840</v>
      </c>
      <c r="F5167" s="33">
        <v>1</v>
      </c>
      <c r="G5167" s="4" t="s">
        <v>19589</v>
      </c>
      <c r="H5167" s="36">
        <v>40411</v>
      </c>
      <c r="I5167" s="27" t="s">
        <v>15716</v>
      </c>
      <c r="J5167" s="27"/>
      <c r="K5167" s="27"/>
      <c r="L5167" s="27"/>
      <c r="M5167" s="27" t="s">
        <v>15716</v>
      </c>
      <c r="N5167" s="27" t="s">
        <v>15716</v>
      </c>
      <c r="O5167" s="27"/>
      <c r="P5167" s="27"/>
      <c r="Q5167" s="27"/>
      <c r="R5167" s="27"/>
      <c r="S5167" s="27" t="s">
        <v>15716</v>
      </c>
      <c r="T5167" s="27"/>
      <c r="U5167" s="27" t="s">
        <v>15716</v>
      </c>
      <c r="V5167" s="27" t="s">
        <v>15716</v>
      </c>
      <c r="W5167" s="27"/>
      <c r="X5167" s="27"/>
      <c r="Y5167" s="27"/>
      <c r="Z5167" s="27"/>
      <c r="AA5167" s="27"/>
      <c r="AB5167" s="27"/>
      <c r="AC5167" s="27"/>
      <c r="AD5167" s="27"/>
      <c r="AE5167" s="27"/>
      <c r="AF5167" s="27"/>
      <c r="AG5167" s="27"/>
      <c r="AH5167" s="27" t="s">
        <v>15716</v>
      </c>
      <c r="AI5167" s="27"/>
      <c r="AJ5167" s="27"/>
      <c r="AK5167" s="27" t="s">
        <v>15716</v>
      </c>
    </row>
    <row r="5168" spans="1:37" x14ac:dyDescent="0.15">
      <c r="A5168" s="33" t="s">
        <v>8936</v>
      </c>
      <c r="B5168" s="33" t="s">
        <v>1822</v>
      </c>
      <c r="C5168" s="33" t="s">
        <v>15723</v>
      </c>
      <c r="D5168" s="33" t="s">
        <v>15584</v>
      </c>
      <c r="E5168" s="37">
        <v>18560</v>
      </c>
      <c r="F5168" s="33">
        <v>1</v>
      </c>
      <c r="G5168" s="4" t="s">
        <v>8935</v>
      </c>
      <c r="H5168" s="36">
        <v>10911</v>
      </c>
      <c r="I5168" s="27"/>
      <c r="J5168" s="27" t="s">
        <v>15716</v>
      </c>
      <c r="K5168" s="27"/>
      <c r="L5168" s="27"/>
      <c r="M5168" s="27"/>
      <c r="N5168" s="27"/>
      <c r="O5168" s="27"/>
      <c r="P5168" s="27"/>
      <c r="Q5168" s="27"/>
      <c r="R5168" s="27"/>
      <c r="S5168" s="27"/>
      <c r="T5168" s="27"/>
      <c r="U5168" s="27"/>
      <c r="V5168" s="27"/>
      <c r="W5168" s="27"/>
      <c r="X5168" s="27"/>
      <c r="Y5168" s="27"/>
      <c r="Z5168" s="27"/>
      <c r="AA5168" s="27"/>
      <c r="AB5168" s="27"/>
      <c r="AC5168" s="27"/>
      <c r="AD5168" s="27"/>
      <c r="AE5168" s="27"/>
      <c r="AF5168" s="27"/>
      <c r="AG5168" s="27"/>
      <c r="AH5168" s="27"/>
      <c r="AI5168" s="27"/>
      <c r="AJ5168" s="27"/>
      <c r="AK5168" s="27"/>
    </row>
    <row r="5169" spans="1:37" x14ac:dyDescent="0.15">
      <c r="A5169" s="33" t="s">
        <v>20352</v>
      </c>
      <c r="B5169" s="33" t="s">
        <v>20353</v>
      </c>
      <c r="C5169" s="33" t="s">
        <v>15723</v>
      </c>
      <c r="D5169" s="33" t="s">
        <v>20354</v>
      </c>
      <c r="E5169" s="37">
        <v>23021</v>
      </c>
      <c r="F5169" s="33">
        <v>1</v>
      </c>
      <c r="G5169" s="4" t="s">
        <v>20355</v>
      </c>
      <c r="H5169" s="36">
        <v>41205</v>
      </c>
      <c r="I5169" s="27"/>
      <c r="J5169" s="27" t="s">
        <v>15716</v>
      </c>
      <c r="K5169" s="27" t="s">
        <v>15716</v>
      </c>
      <c r="L5169" s="27"/>
      <c r="M5169" s="27"/>
      <c r="N5169" s="27"/>
      <c r="O5169" s="27" t="s">
        <v>15716</v>
      </c>
      <c r="P5169" s="27"/>
      <c r="Q5169" s="27" t="s">
        <v>15716</v>
      </c>
      <c r="R5169" s="27" t="s">
        <v>15716</v>
      </c>
      <c r="S5169" s="27"/>
      <c r="T5169" s="27"/>
      <c r="U5169" s="27"/>
      <c r="V5169" s="27"/>
      <c r="W5169" s="27"/>
      <c r="X5169" s="27"/>
      <c r="Y5169" s="27"/>
      <c r="Z5169" s="27"/>
      <c r="AA5169" s="27" t="s">
        <v>15716</v>
      </c>
      <c r="AB5169" s="27"/>
      <c r="AC5169" s="27"/>
      <c r="AD5169" s="27"/>
      <c r="AE5169" s="27"/>
      <c r="AF5169" s="27"/>
      <c r="AG5169" s="27"/>
      <c r="AH5169" s="27"/>
      <c r="AI5169" s="27"/>
      <c r="AJ5169" s="27"/>
      <c r="AK5169" s="27"/>
    </row>
    <row r="5170" spans="1:37" x14ac:dyDescent="0.15">
      <c r="A5170" s="33" t="s">
        <v>17926</v>
      </c>
      <c r="B5170" s="33" t="s">
        <v>17927</v>
      </c>
      <c r="C5170" s="33" t="s">
        <v>15736</v>
      </c>
      <c r="D5170" s="33" t="s">
        <v>17928</v>
      </c>
      <c r="E5170" s="37">
        <v>22488</v>
      </c>
      <c r="F5170" s="33">
        <v>1</v>
      </c>
      <c r="G5170" s="4" t="s">
        <v>17929</v>
      </c>
      <c r="H5170" s="36">
        <v>30125</v>
      </c>
      <c r="I5170" s="27"/>
      <c r="J5170" s="27" t="s">
        <v>15716</v>
      </c>
      <c r="K5170" s="27" t="s">
        <v>15716</v>
      </c>
      <c r="L5170" s="27"/>
      <c r="M5170" s="27"/>
      <c r="N5170" s="27"/>
      <c r="O5170" s="27" t="s">
        <v>15716</v>
      </c>
      <c r="P5170" s="27"/>
      <c r="Q5170" s="27"/>
      <c r="R5170" s="27" t="s">
        <v>15716</v>
      </c>
      <c r="S5170" s="27"/>
      <c r="T5170" s="27"/>
      <c r="U5170" s="27"/>
      <c r="V5170" s="27"/>
      <c r="W5170" s="27"/>
      <c r="X5170" s="27"/>
      <c r="Y5170" s="27"/>
      <c r="Z5170" s="27"/>
      <c r="AA5170" s="27" t="s">
        <v>15716</v>
      </c>
      <c r="AB5170" s="27"/>
      <c r="AC5170" s="27"/>
      <c r="AD5170" s="27"/>
      <c r="AE5170" s="27"/>
      <c r="AF5170" s="27"/>
      <c r="AG5170" s="27"/>
      <c r="AH5170" s="27"/>
      <c r="AI5170" s="27"/>
      <c r="AJ5170" s="27"/>
      <c r="AK5170" s="27"/>
    </row>
    <row r="5171" spans="1:37" x14ac:dyDescent="0.15">
      <c r="A5171" s="33" t="s">
        <v>16785</v>
      </c>
      <c r="B5171" s="33" t="s">
        <v>20356</v>
      </c>
      <c r="C5171" s="33" t="s">
        <v>15723</v>
      </c>
      <c r="D5171" s="33" t="s">
        <v>17930</v>
      </c>
      <c r="E5171" s="37">
        <v>22124</v>
      </c>
      <c r="F5171" s="33">
        <v>1</v>
      </c>
      <c r="G5171" s="4" t="s">
        <v>16786</v>
      </c>
      <c r="H5171" s="36">
        <v>20203</v>
      </c>
      <c r="I5171" s="27"/>
      <c r="J5171" s="27" t="s">
        <v>15716</v>
      </c>
      <c r="K5171" s="27" t="s">
        <v>15716</v>
      </c>
      <c r="L5171" s="27" t="s">
        <v>15716</v>
      </c>
      <c r="M5171" s="27" t="s">
        <v>15716</v>
      </c>
      <c r="N5171" s="27" t="s">
        <v>15716</v>
      </c>
      <c r="O5171" s="27" t="s">
        <v>15716</v>
      </c>
      <c r="P5171" s="27"/>
      <c r="Q5171" s="27"/>
      <c r="R5171" s="27" t="s">
        <v>15716</v>
      </c>
      <c r="S5171" s="27" t="s">
        <v>15716</v>
      </c>
      <c r="T5171" s="27" t="s">
        <v>15716</v>
      </c>
      <c r="U5171" s="27"/>
      <c r="V5171" s="27"/>
      <c r="W5171" s="27" t="s">
        <v>15716</v>
      </c>
      <c r="X5171" s="27" t="s">
        <v>15716</v>
      </c>
      <c r="Y5171" s="27" t="s">
        <v>15716</v>
      </c>
      <c r="Z5171" s="27" t="s">
        <v>15716</v>
      </c>
      <c r="AA5171" s="27" t="s">
        <v>15716</v>
      </c>
      <c r="AB5171" s="27"/>
      <c r="AC5171" s="27" t="s">
        <v>15716</v>
      </c>
      <c r="AD5171" s="27"/>
      <c r="AE5171" s="27"/>
      <c r="AF5171" s="27"/>
      <c r="AG5171" s="27" t="s">
        <v>15716</v>
      </c>
      <c r="AH5171" s="27"/>
      <c r="AI5171" s="27"/>
      <c r="AJ5171" s="27"/>
      <c r="AK5171" s="27"/>
    </row>
    <row r="5172" spans="1:37" x14ac:dyDescent="0.15">
      <c r="A5172" s="33" t="s">
        <v>15585</v>
      </c>
      <c r="B5172" s="33" t="s">
        <v>15586</v>
      </c>
      <c r="C5172" s="33" t="s">
        <v>15719</v>
      </c>
      <c r="D5172" s="33" t="s">
        <v>15587</v>
      </c>
      <c r="E5172" s="37">
        <v>21806</v>
      </c>
      <c r="F5172" s="33">
        <v>1</v>
      </c>
      <c r="G5172" s="4" t="s">
        <v>15712</v>
      </c>
      <c r="H5172" s="36">
        <v>310214</v>
      </c>
      <c r="I5172" s="27"/>
      <c r="J5172" s="27"/>
      <c r="K5172" s="27"/>
      <c r="L5172" s="27"/>
      <c r="M5172" s="27" t="s">
        <v>15716</v>
      </c>
      <c r="N5172" s="27"/>
      <c r="O5172" s="27"/>
      <c r="P5172" s="27"/>
      <c r="Q5172" s="27"/>
      <c r="R5172" s="27"/>
      <c r="S5172" s="27"/>
      <c r="T5172" s="27"/>
      <c r="U5172" s="27"/>
      <c r="V5172" s="27"/>
      <c r="W5172" s="27"/>
      <c r="X5172" s="27"/>
      <c r="Y5172" s="27"/>
      <c r="Z5172" s="27"/>
      <c r="AA5172" s="27"/>
      <c r="AB5172" s="27"/>
      <c r="AC5172" s="27"/>
      <c r="AD5172" s="27"/>
      <c r="AE5172" s="27"/>
      <c r="AF5172" s="27"/>
      <c r="AG5172" s="27"/>
      <c r="AH5172" s="27"/>
      <c r="AI5172" s="27"/>
      <c r="AJ5172" s="27"/>
      <c r="AK5172" s="27"/>
    </row>
    <row r="5173" spans="1:37" x14ac:dyDescent="0.15">
      <c r="A5173" s="33" t="s">
        <v>10595</v>
      </c>
      <c r="B5173" s="33" t="s">
        <v>10596</v>
      </c>
      <c r="C5173" s="33" t="s">
        <v>15722</v>
      </c>
      <c r="D5173" s="33" t="s">
        <v>10597</v>
      </c>
      <c r="E5173" s="37">
        <v>19841</v>
      </c>
      <c r="F5173" s="33">
        <v>1</v>
      </c>
      <c r="G5173" s="4" t="s">
        <v>11130</v>
      </c>
      <c r="H5173" s="36">
        <v>50927</v>
      </c>
      <c r="I5173" s="27"/>
      <c r="J5173" s="27" t="s">
        <v>15716</v>
      </c>
      <c r="K5173" s="27" t="s">
        <v>15716</v>
      </c>
      <c r="L5173" s="27"/>
      <c r="M5173" s="27"/>
      <c r="N5173" s="27"/>
      <c r="O5173" s="27" t="s">
        <v>15716</v>
      </c>
      <c r="P5173" s="27"/>
      <c r="Q5173" s="27"/>
      <c r="R5173" s="27" t="s">
        <v>15716</v>
      </c>
      <c r="S5173" s="27"/>
      <c r="T5173" s="27"/>
      <c r="U5173" s="27"/>
      <c r="V5173" s="27"/>
      <c r="W5173" s="27"/>
      <c r="X5173" s="27"/>
      <c r="Y5173" s="27"/>
      <c r="Z5173" s="27"/>
      <c r="AA5173" s="27" t="s">
        <v>15716</v>
      </c>
      <c r="AB5173" s="27"/>
      <c r="AC5173" s="27"/>
      <c r="AD5173" s="27"/>
      <c r="AE5173" s="27"/>
      <c r="AF5173" s="27"/>
      <c r="AG5173" s="27"/>
      <c r="AH5173" s="27"/>
      <c r="AI5173" s="27"/>
      <c r="AJ5173" s="27"/>
      <c r="AK5173" s="27"/>
    </row>
    <row r="5174" spans="1:37" x14ac:dyDescent="0.15">
      <c r="A5174" s="33" t="s">
        <v>220</v>
      </c>
      <c r="B5174" s="33" t="s">
        <v>20357</v>
      </c>
      <c r="C5174" s="33" t="s">
        <v>15723</v>
      </c>
      <c r="D5174" s="33" t="s">
        <v>221</v>
      </c>
      <c r="E5174" s="37">
        <v>1023</v>
      </c>
      <c r="F5174" s="33">
        <v>1</v>
      </c>
      <c r="G5174" s="4" t="s">
        <v>219</v>
      </c>
      <c r="H5174" s="36">
        <v>40515</v>
      </c>
      <c r="I5174" s="27"/>
      <c r="J5174" s="27"/>
      <c r="K5174" s="27"/>
      <c r="L5174" s="27" t="s">
        <v>15716</v>
      </c>
      <c r="M5174" s="27"/>
      <c r="N5174" s="27"/>
      <c r="O5174" s="27"/>
      <c r="P5174" s="27"/>
      <c r="Q5174" s="27"/>
      <c r="R5174" s="27"/>
      <c r="S5174" s="27"/>
      <c r="T5174" s="27"/>
      <c r="U5174" s="27"/>
      <c r="V5174" s="27"/>
      <c r="W5174" s="27"/>
      <c r="X5174" s="27"/>
      <c r="Y5174" s="27"/>
      <c r="Z5174" s="27"/>
      <c r="AA5174" s="27"/>
      <c r="AB5174" s="27"/>
      <c r="AC5174" s="27"/>
      <c r="AD5174" s="27"/>
      <c r="AE5174" s="27"/>
      <c r="AF5174" s="27"/>
      <c r="AG5174" s="27"/>
      <c r="AH5174" s="27"/>
      <c r="AI5174" s="27"/>
      <c r="AJ5174" s="27"/>
      <c r="AK5174" s="27"/>
    </row>
    <row r="5175" spans="1:37" x14ac:dyDescent="0.15">
      <c r="A5175" s="33" t="s">
        <v>13761</v>
      </c>
      <c r="B5175" s="33" t="s">
        <v>13762</v>
      </c>
      <c r="C5175" s="33" t="s">
        <v>15725</v>
      </c>
      <c r="D5175" s="33" t="s">
        <v>13763</v>
      </c>
      <c r="E5175" s="37">
        <v>22973</v>
      </c>
      <c r="F5175" s="33">
        <v>1</v>
      </c>
      <c r="G5175" s="4" t="s">
        <v>14212</v>
      </c>
      <c r="H5175" s="36">
        <v>40916</v>
      </c>
      <c r="I5175" s="27"/>
      <c r="J5175" s="27"/>
      <c r="K5175" s="27"/>
      <c r="L5175" s="27"/>
      <c r="M5175" s="27"/>
      <c r="N5175" s="27"/>
      <c r="O5175" s="27"/>
      <c r="P5175" s="27"/>
      <c r="Q5175" s="27"/>
      <c r="R5175" s="27"/>
      <c r="S5175" s="27"/>
      <c r="T5175" s="27"/>
      <c r="U5175" s="27"/>
      <c r="V5175" s="27"/>
      <c r="W5175" s="27"/>
      <c r="X5175" s="27"/>
      <c r="Y5175" s="27"/>
      <c r="Z5175" s="27"/>
      <c r="AA5175" s="27" t="s">
        <v>15716</v>
      </c>
      <c r="AB5175" s="27"/>
      <c r="AC5175" s="27"/>
      <c r="AD5175" s="27"/>
      <c r="AE5175" s="27"/>
      <c r="AF5175" s="27"/>
      <c r="AG5175" s="27"/>
      <c r="AH5175" s="27"/>
      <c r="AI5175" s="27"/>
      <c r="AJ5175" s="27"/>
      <c r="AK5175" s="27"/>
    </row>
    <row r="5176" spans="1:37" x14ac:dyDescent="0.15">
      <c r="A5176" s="33" t="s">
        <v>12017</v>
      </c>
      <c r="B5176" s="33" t="s">
        <v>12018</v>
      </c>
      <c r="C5176" s="33" t="s">
        <v>15725</v>
      </c>
      <c r="D5176" s="33" t="s">
        <v>14385</v>
      </c>
      <c r="E5176" s="37">
        <v>20028</v>
      </c>
      <c r="F5176" s="33">
        <v>1</v>
      </c>
      <c r="G5176" s="4" t="s">
        <v>12362</v>
      </c>
      <c r="H5176" s="36">
        <v>310322</v>
      </c>
      <c r="I5176" s="27"/>
      <c r="J5176" s="27" t="s">
        <v>15716</v>
      </c>
      <c r="K5176" s="27" t="s">
        <v>15716</v>
      </c>
      <c r="L5176" s="27"/>
      <c r="M5176" s="27"/>
      <c r="N5176" s="27"/>
      <c r="O5176" s="27" t="s">
        <v>15716</v>
      </c>
      <c r="P5176" s="27"/>
      <c r="Q5176" s="27"/>
      <c r="R5176" s="27" t="s">
        <v>15716</v>
      </c>
      <c r="S5176" s="27"/>
      <c r="T5176" s="27"/>
      <c r="U5176" s="27"/>
      <c r="V5176" s="27"/>
      <c r="W5176" s="27"/>
      <c r="X5176" s="27"/>
      <c r="Y5176" s="27"/>
      <c r="Z5176" s="27"/>
      <c r="AA5176" s="27" t="s">
        <v>15716</v>
      </c>
      <c r="AB5176" s="27"/>
      <c r="AC5176" s="27"/>
      <c r="AD5176" s="27"/>
      <c r="AE5176" s="27"/>
      <c r="AF5176" s="27"/>
      <c r="AG5176" s="27"/>
      <c r="AH5176" s="27"/>
      <c r="AI5176" s="27"/>
      <c r="AJ5176" s="27"/>
      <c r="AK5176" s="27"/>
    </row>
    <row r="5177" spans="1:37" x14ac:dyDescent="0.15">
      <c r="A5177" s="33" t="s">
        <v>18552</v>
      </c>
      <c r="B5177" s="33" t="s">
        <v>18553</v>
      </c>
      <c r="C5177" s="33" t="s">
        <v>15723</v>
      </c>
      <c r="D5177" s="33" t="s">
        <v>18554</v>
      </c>
      <c r="E5177" s="37">
        <v>22659</v>
      </c>
      <c r="F5177" s="33">
        <v>1</v>
      </c>
      <c r="G5177" s="4" t="s">
        <v>18555</v>
      </c>
      <c r="H5177" s="36">
        <v>30816</v>
      </c>
      <c r="I5177" s="27"/>
      <c r="J5177" s="27"/>
      <c r="K5177" s="27"/>
      <c r="L5177" s="27"/>
      <c r="M5177" s="27"/>
      <c r="N5177" s="27"/>
      <c r="O5177" s="27"/>
      <c r="P5177" s="27"/>
      <c r="Q5177" s="27"/>
      <c r="R5177" s="27"/>
      <c r="S5177" s="27"/>
      <c r="T5177" s="27"/>
      <c r="U5177" s="27"/>
      <c r="V5177" s="27"/>
      <c r="W5177" s="27"/>
      <c r="X5177" s="27"/>
      <c r="Y5177" s="27"/>
      <c r="Z5177" s="27"/>
      <c r="AA5177" s="27"/>
      <c r="AB5177" s="27" t="s">
        <v>15716</v>
      </c>
      <c r="AC5177" s="27"/>
      <c r="AD5177" s="27"/>
      <c r="AE5177" s="27"/>
      <c r="AF5177" s="27"/>
      <c r="AG5177" s="27"/>
      <c r="AH5177" s="27"/>
      <c r="AI5177" s="27"/>
      <c r="AJ5177" s="27"/>
      <c r="AK5177" s="27"/>
    </row>
    <row r="5178" spans="1:37" x14ac:dyDescent="0.15">
      <c r="A5178" s="33" t="s">
        <v>5258</v>
      </c>
      <c r="B5178" s="33" t="s">
        <v>5259</v>
      </c>
      <c r="C5178" s="33" t="s">
        <v>15720</v>
      </c>
      <c r="D5178" s="33" t="s">
        <v>5260</v>
      </c>
      <c r="E5178" s="37">
        <v>17590</v>
      </c>
      <c r="F5178" s="33">
        <v>1</v>
      </c>
      <c r="G5178" s="4" t="s">
        <v>5257</v>
      </c>
      <c r="H5178" s="36">
        <v>21220</v>
      </c>
      <c r="I5178" s="27"/>
      <c r="J5178" s="27"/>
      <c r="K5178" s="27"/>
      <c r="L5178" s="27"/>
      <c r="M5178" s="27" t="s">
        <v>15716</v>
      </c>
      <c r="N5178" s="27"/>
      <c r="O5178" s="27"/>
      <c r="P5178" s="27"/>
      <c r="Q5178" s="27"/>
      <c r="R5178" s="27"/>
      <c r="S5178" s="27"/>
      <c r="T5178" s="27"/>
      <c r="U5178" s="27"/>
      <c r="V5178" s="27"/>
      <c r="W5178" s="27"/>
      <c r="X5178" s="27"/>
      <c r="Y5178" s="27"/>
      <c r="Z5178" s="27"/>
      <c r="AA5178" s="27"/>
      <c r="AB5178" s="27"/>
      <c r="AC5178" s="27"/>
      <c r="AD5178" s="27"/>
      <c r="AE5178" s="27"/>
      <c r="AF5178" s="27"/>
      <c r="AG5178" s="27"/>
      <c r="AH5178" s="27"/>
      <c r="AI5178" s="27"/>
      <c r="AJ5178" s="27"/>
      <c r="AK5178" s="27"/>
    </row>
    <row r="5179" spans="1:37" x14ac:dyDescent="0.15">
      <c r="A5179" s="33" t="s">
        <v>10598</v>
      </c>
      <c r="B5179" s="33" t="s">
        <v>12019</v>
      </c>
      <c r="C5179" s="33" t="s">
        <v>15723</v>
      </c>
      <c r="D5179" s="33" t="s">
        <v>16049</v>
      </c>
      <c r="E5179" s="37">
        <v>19903</v>
      </c>
      <c r="F5179" s="33">
        <v>1</v>
      </c>
      <c r="G5179" s="4" t="s">
        <v>12363</v>
      </c>
      <c r="H5179" s="36">
        <v>301205</v>
      </c>
      <c r="I5179" s="27" t="s">
        <v>15716</v>
      </c>
      <c r="J5179" s="27"/>
      <c r="K5179" s="27"/>
      <c r="L5179" s="27"/>
      <c r="M5179" s="27" t="s">
        <v>15716</v>
      </c>
      <c r="N5179" s="27" t="s">
        <v>15716</v>
      </c>
      <c r="O5179" s="27"/>
      <c r="P5179" s="27"/>
      <c r="Q5179" s="27"/>
      <c r="R5179" s="27"/>
      <c r="S5179" s="27" t="s">
        <v>15716</v>
      </c>
      <c r="T5179" s="27"/>
      <c r="U5179" s="27" t="s">
        <v>15716</v>
      </c>
      <c r="V5179" s="27" t="s">
        <v>15716</v>
      </c>
      <c r="W5179" s="27"/>
      <c r="X5179" s="27"/>
      <c r="Y5179" s="27" t="s">
        <v>15716</v>
      </c>
      <c r="Z5179" s="27"/>
      <c r="AA5179" s="27"/>
      <c r="AB5179" s="27"/>
      <c r="AC5179" s="27"/>
      <c r="AD5179" s="27"/>
      <c r="AE5179" s="27"/>
      <c r="AF5179" s="27"/>
      <c r="AG5179" s="27"/>
      <c r="AH5179" s="27" t="s">
        <v>15716</v>
      </c>
      <c r="AI5179" s="27"/>
      <c r="AJ5179" s="27"/>
      <c r="AK5179" s="27"/>
    </row>
    <row r="5180" spans="1:37" x14ac:dyDescent="0.15">
      <c r="A5180" s="33" t="s">
        <v>5650</v>
      </c>
      <c r="B5180" s="33" t="s">
        <v>5651</v>
      </c>
      <c r="C5180" s="33" t="s">
        <v>15723</v>
      </c>
      <c r="D5180" s="33" t="s">
        <v>5652</v>
      </c>
      <c r="E5180" s="37">
        <v>12471</v>
      </c>
      <c r="F5180" s="33">
        <v>1</v>
      </c>
      <c r="G5180" s="4" t="s">
        <v>5649</v>
      </c>
      <c r="H5180" s="36">
        <v>31225</v>
      </c>
      <c r="I5180" s="27"/>
      <c r="J5180" s="27"/>
      <c r="K5180" s="27"/>
      <c r="L5180" s="27"/>
      <c r="M5180" s="27"/>
      <c r="N5180" s="27"/>
      <c r="O5180" s="27"/>
      <c r="P5180" s="27" t="s">
        <v>15716</v>
      </c>
      <c r="Q5180" s="27"/>
      <c r="R5180" s="27"/>
      <c r="S5180" s="27"/>
      <c r="T5180" s="27"/>
      <c r="U5180" s="27"/>
      <c r="V5180" s="27"/>
      <c r="W5180" s="27"/>
      <c r="X5180" s="27"/>
      <c r="Y5180" s="27"/>
      <c r="Z5180" s="27"/>
      <c r="AA5180" s="27"/>
      <c r="AB5180" s="27"/>
      <c r="AC5180" s="27"/>
      <c r="AD5180" s="27" t="s">
        <v>15716</v>
      </c>
      <c r="AE5180" s="27"/>
      <c r="AF5180" s="27"/>
      <c r="AG5180" s="27"/>
      <c r="AH5180" s="27"/>
      <c r="AI5180" s="27" t="s">
        <v>15716</v>
      </c>
      <c r="AJ5180" s="27"/>
      <c r="AK5180" s="27"/>
    </row>
    <row r="5181" spans="1:37" x14ac:dyDescent="0.15">
      <c r="A5181" s="33" t="s">
        <v>19590</v>
      </c>
      <c r="B5181" s="33" t="s">
        <v>19591</v>
      </c>
      <c r="C5181" s="33" t="s">
        <v>15719</v>
      </c>
      <c r="D5181" s="33" t="s">
        <v>19592</v>
      </c>
      <c r="E5181" s="37">
        <v>22920</v>
      </c>
      <c r="F5181" s="33">
        <v>1</v>
      </c>
      <c r="G5181" s="4" t="s">
        <v>19593</v>
      </c>
      <c r="H5181" s="36">
        <v>40701</v>
      </c>
      <c r="I5181" s="27"/>
      <c r="J5181" s="27" t="s">
        <v>15716</v>
      </c>
      <c r="K5181" s="27" t="s">
        <v>15716</v>
      </c>
      <c r="L5181" s="27"/>
      <c r="M5181" s="27"/>
      <c r="N5181" s="27"/>
      <c r="O5181" s="27" t="s">
        <v>15716</v>
      </c>
      <c r="P5181" s="27"/>
      <c r="Q5181" s="27"/>
      <c r="R5181" s="27" t="s">
        <v>15716</v>
      </c>
      <c r="S5181" s="27"/>
      <c r="T5181" s="27"/>
      <c r="U5181" s="27"/>
      <c r="V5181" s="27"/>
      <c r="W5181" s="27"/>
      <c r="X5181" s="27"/>
      <c r="Y5181" s="27"/>
      <c r="Z5181" s="27"/>
      <c r="AA5181" s="27" t="s">
        <v>15716</v>
      </c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</row>
    <row r="5182" spans="1:37" x14ac:dyDescent="0.15">
      <c r="A5182" s="33" t="s">
        <v>1235</v>
      </c>
      <c r="B5182" s="33" t="s">
        <v>1236</v>
      </c>
      <c r="C5182" s="33" t="s">
        <v>15722</v>
      </c>
      <c r="D5182" s="33" t="s">
        <v>1237</v>
      </c>
      <c r="E5182" s="37">
        <v>911</v>
      </c>
      <c r="F5182" s="33">
        <v>1</v>
      </c>
      <c r="G5182" s="4" t="s">
        <v>1234</v>
      </c>
      <c r="H5182" s="36">
        <v>30425</v>
      </c>
      <c r="I5182" s="27" t="s">
        <v>15717</v>
      </c>
      <c r="J5182" s="27"/>
      <c r="K5182" s="27"/>
      <c r="L5182" s="27"/>
      <c r="M5182" s="27" t="s">
        <v>15717</v>
      </c>
      <c r="N5182" s="27"/>
      <c r="O5182" s="27"/>
      <c r="P5182" s="27"/>
      <c r="Q5182" s="27"/>
      <c r="R5182" s="27"/>
      <c r="S5182" s="27"/>
      <c r="T5182" s="27"/>
      <c r="U5182" s="27" t="s">
        <v>15717</v>
      </c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</row>
    <row r="5183" spans="1:37" x14ac:dyDescent="0.15">
      <c r="A5183" s="33" t="s">
        <v>2321</v>
      </c>
      <c r="B5183" s="33" t="s">
        <v>2322</v>
      </c>
      <c r="C5183" s="33" t="s">
        <v>15721</v>
      </c>
      <c r="D5183" s="33" t="s">
        <v>12020</v>
      </c>
      <c r="E5183" s="37">
        <v>13180</v>
      </c>
      <c r="F5183" s="33">
        <v>1</v>
      </c>
      <c r="G5183" s="4" t="s">
        <v>12364</v>
      </c>
      <c r="H5183" s="36">
        <v>30125</v>
      </c>
      <c r="I5183" s="27"/>
      <c r="J5183" s="27"/>
      <c r="K5183" s="27"/>
      <c r="L5183" s="27"/>
      <c r="M5183" s="27"/>
      <c r="N5183" s="27"/>
      <c r="O5183" s="27"/>
      <c r="P5183" s="27"/>
      <c r="Q5183" s="27"/>
      <c r="R5183" s="27"/>
      <c r="S5183" s="27"/>
      <c r="T5183" s="27"/>
      <c r="U5183" s="27"/>
      <c r="V5183" s="27"/>
      <c r="W5183" s="27"/>
      <c r="X5183" s="27"/>
      <c r="Y5183" s="27"/>
      <c r="Z5183" s="27"/>
      <c r="AA5183" s="27"/>
      <c r="AB5183" s="27"/>
      <c r="AC5183" s="27"/>
      <c r="AD5183" s="27"/>
      <c r="AE5183" s="27"/>
      <c r="AF5183" s="27" t="s">
        <v>15716</v>
      </c>
      <c r="AG5183" s="27"/>
      <c r="AH5183" s="27"/>
      <c r="AI5183" s="27" t="s">
        <v>15716</v>
      </c>
      <c r="AJ5183" s="27"/>
      <c r="AK5183" s="27"/>
    </row>
    <row r="5184" spans="1:37" x14ac:dyDescent="0.15">
      <c r="A5184" s="33" t="s">
        <v>2687</v>
      </c>
      <c r="B5184" s="33" t="s">
        <v>12994</v>
      </c>
      <c r="C5184" s="33" t="s">
        <v>15723</v>
      </c>
      <c r="D5184" s="33" t="s">
        <v>19030</v>
      </c>
      <c r="E5184" s="37">
        <v>11124</v>
      </c>
      <c r="F5184" s="33">
        <v>1</v>
      </c>
      <c r="G5184" s="4" t="s">
        <v>18556</v>
      </c>
      <c r="H5184" s="36">
        <v>310123</v>
      </c>
      <c r="I5184" s="27"/>
      <c r="J5184" s="27" t="s">
        <v>15717</v>
      </c>
      <c r="K5184" s="27" t="s">
        <v>15717</v>
      </c>
      <c r="L5184" s="27"/>
      <c r="M5184" s="27"/>
      <c r="N5184" s="27"/>
      <c r="O5184" s="27" t="s">
        <v>15717</v>
      </c>
      <c r="P5184" s="27" t="s">
        <v>15717</v>
      </c>
      <c r="Q5184" s="27"/>
      <c r="R5184" s="27" t="s">
        <v>15717</v>
      </c>
      <c r="S5184" s="27" t="s">
        <v>15717</v>
      </c>
      <c r="T5184" s="27"/>
      <c r="U5184" s="27"/>
      <c r="V5184" s="27"/>
      <c r="W5184" s="27"/>
      <c r="X5184" s="27"/>
      <c r="Y5184" s="27"/>
      <c r="Z5184" s="27"/>
      <c r="AA5184" s="27" t="s">
        <v>15717</v>
      </c>
      <c r="AB5184" s="27"/>
      <c r="AC5184" s="27"/>
      <c r="AD5184" s="27"/>
      <c r="AE5184" s="27"/>
      <c r="AF5184" s="27"/>
      <c r="AG5184" s="27"/>
      <c r="AH5184" s="27"/>
      <c r="AI5184" s="27"/>
      <c r="AJ5184" s="27"/>
      <c r="AK5184" s="27"/>
    </row>
    <row r="5185" spans="1:37" x14ac:dyDescent="0.15">
      <c r="A5185" s="33" t="s">
        <v>13788</v>
      </c>
      <c r="B5185" s="33" t="s">
        <v>13789</v>
      </c>
      <c r="C5185" s="33" t="s">
        <v>15720</v>
      </c>
      <c r="D5185" s="33" t="s">
        <v>13790</v>
      </c>
      <c r="E5185" s="37">
        <v>21139</v>
      </c>
      <c r="F5185" s="33">
        <v>1</v>
      </c>
      <c r="G5185" s="4" t="s">
        <v>14213</v>
      </c>
      <c r="H5185" s="36">
        <v>40420</v>
      </c>
      <c r="I5185" s="27" t="s">
        <v>15716</v>
      </c>
      <c r="J5185" s="27"/>
      <c r="K5185" s="27"/>
      <c r="L5185" s="27"/>
      <c r="M5185" s="27" t="s">
        <v>15716</v>
      </c>
      <c r="N5185" s="27"/>
      <c r="O5185" s="27"/>
      <c r="P5185" s="27"/>
      <c r="Q5185" s="27"/>
      <c r="R5185" s="27"/>
      <c r="S5185" s="27"/>
      <c r="T5185" s="27"/>
      <c r="U5185" s="27" t="s">
        <v>15716</v>
      </c>
      <c r="V5185" s="27"/>
      <c r="W5185" s="27"/>
      <c r="X5185" s="27"/>
      <c r="Y5185" s="27"/>
      <c r="Z5185" s="27"/>
      <c r="AA5185" s="27"/>
      <c r="AB5185" s="27"/>
      <c r="AC5185" s="27"/>
      <c r="AD5185" s="27"/>
      <c r="AE5185" s="27"/>
      <c r="AF5185" s="27"/>
      <c r="AG5185" s="27"/>
      <c r="AH5185" s="27"/>
      <c r="AI5185" s="27"/>
      <c r="AJ5185" s="27"/>
      <c r="AK5185" s="27"/>
    </row>
    <row r="5186" spans="1:37" x14ac:dyDescent="0.15">
      <c r="A5186" s="33" t="s">
        <v>5990</v>
      </c>
      <c r="B5186" s="33" t="s">
        <v>5991</v>
      </c>
      <c r="C5186" s="33" t="s">
        <v>15720</v>
      </c>
      <c r="D5186" s="33" t="s">
        <v>13708</v>
      </c>
      <c r="E5186" s="37">
        <v>18701</v>
      </c>
      <c r="F5186" s="33">
        <v>1</v>
      </c>
      <c r="G5186" s="4" t="s">
        <v>14214</v>
      </c>
      <c r="H5186" s="36">
        <v>20326</v>
      </c>
      <c r="I5186" s="27" t="s">
        <v>15716</v>
      </c>
      <c r="J5186" s="27"/>
      <c r="K5186" s="27"/>
      <c r="L5186" s="27"/>
      <c r="M5186" s="27" t="s">
        <v>15716</v>
      </c>
      <c r="N5186" s="27"/>
      <c r="O5186" s="27"/>
      <c r="P5186" s="27"/>
      <c r="Q5186" s="27"/>
      <c r="R5186" s="27"/>
      <c r="S5186" s="27"/>
      <c r="T5186" s="27"/>
      <c r="U5186" s="27"/>
      <c r="V5186" s="27"/>
      <c r="W5186" s="27"/>
      <c r="X5186" s="27"/>
      <c r="Y5186" s="27"/>
      <c r="Z5186" s="27"/>
      <c r="AA5186" s="27"/>
      <c r="AB5186" s="27"/>
      <c r="AC5186" s="27"/>
      <c r="AD5186" s="27"/>
      <c r="AE5186" s="27"/>
      <c r="AF5186" s="27"/>
      <c r="AG5186" s="27"/>
      <c r="AH5186" s="27"/>
      <c r="AI5186" s="27"/>
      <c r="AJ5186" s="27"/>
      <c r="AK5186" s="27"/>
    </row>
    <row r="5187" spans="1:37" x14ac:dyDescent="0.15">
      <c r="A5187" s="33" t="s">
        <v>12687</v>
      </c>
      <c r="B5187" s="33" t="s">
        <v>6722</v>
      </c>
      <c r="C5187" s="33" t="s">
        <v>15722</v>
      </c>
      <c r="D5187" s="33" t="s">
        <v>6723</v>
      </c>
      <c r="E5187" s="37">
        <v>18847</v>
      </c>
      <c r="F5187" s="33">
        <v>1</v>
      </c>
      <c r="G5187" s="4" t="s">
        <v>6721</v>
      </c>
      <c r="H5187" s="36">
        <v>30307</v>
      </c>
      <c r="I5187" s="27"/>
      <c r="J5187" s="27" t="s">
        <v>15716</v>
      </c>
      <c r="K5187" s="27" t="s">
        <v>15716</v>
      </c>
      <c r="L5187" s="27"/>
      <c r="M5187" s="27"/>
      <c r="N5187" s="27"/>
      <c r="O5187" s="27"/>
      <c r="P5187" s="27"/>
      <c r="Q5187" s="27"/>
      <c r="R5187" s="27"/>
      <c r="S5187" s="27"/>
      <c r="T5187" s="27"/>
      <c r="U5187" s="27"/>
      <c r="V5187" s="27"/>
      <c r="W5187" s="27"/>
      <c r="X5187" s="27"/>
      <c r="Y5187" s="27"/>
      <c r="Z5187" s="27"/>
      <c r="AA5187" s="27" t="s">
        <v>15716</v>
      </c>
      <c r="AB5187" s="27"/>
      <c r="AC5187" s="27"/>
      <c r="AD5187" s="27"/>
      <c r="AE5187" s="27"/>
      <c r="AF5187" s="27"/>
      <c r="AG5187" s="27"/>
      <c r="AH5187" s="27"/>
      <c r="AI5187" s="27"/>
      <c r="AJ5187" s="27"/>
      <c r="AK5187" s="27"/>
    </row>
    <row r="5188" spans="1:37" x14ac:dyDescent="0.15">
      <c r="A5188" s="33" t="s">
        <v>6834</v>
      </c>
      <c r="B5188" s="33" t="s">
        <v>20358</v>
      </c>
      <c r="C5188" s="33" t="s">
        <v>15721</v>
      </c>
      <c r="D5188" s="33" t="s">
        <v>6835</v>
      </c>
      <c r="E5188" s="37">
        <v>18162</v>
      </c>
      <c r="F5188" s="33">
        <v>1</v>
      </c>
      <c r="G5188" s="4" t="s">
        <v>6833</v>
      </c>
      <c r="H5188" s="36">
        <v>50418</v>
      </c>
      <c r="I5188" s="27"/>
      <c r="J5188" s="27"/>
      <c r="K5188" s="27"/>
      <c r="L5188" s="27"/>
      <c r="M5188" s="27"/>
      <c r="N5188" s="27"/>
      <c r="O5188" s="27"/>
      <c r="P5188" s="27"/>
      <c r="Q5188" s="27"/>
      <c r="R5188" s="27"/>
      <c r="S5188" s="27"/>
      <c r="T5188" s="27"/>
      <c r="U5188" s="27"/>
      <c r="V5188" s="27"/>
      <c r="W5188" s="27"/>
      <c r="X5188" s="27"/>
      <c r="Y5188" s="27"/>
      <c r="Z5188" s="27"/>
      <c r="AA5188" s="27" t="s">
        <v>15716</v>
      </c>
      <c r="AB5188" s="27"/>
      <c r="AC5188" s="27"/>
      <c r="AD5188" s="27"/>
      <c r="AE5188" s="27"/>
      <c r="AF5188" s="27"/>
      <c r="AG5188" s="27"/>
      <c r="AH5188" s="27"/>
      <c r="AI5188" s="27"/>
      <c r="AJ5188" s="27"/>
      <c r="AK5188" s="27"/>
    </row>
    <row r="5189" spans="1:37" x14ac:dyDescent="0.15">
      <c r="A5189" s="33" t="s">
        <v>10600</v>
      </c>
      <c r="B5189" s="33" t="s">
        <v>10601</v>
      </c>
      <c r="C5189" s="33" t="s">
        <v>15721</v>
      </c>
      <c r="D5189" s="33" t="s">
        <v>15108</v>
      </c>
      <c r="E5189" s="37">
        <v>19416</v>
      </c>
      <c r="F5189" s="33">
        <v>1</v>
      </c>
      <c r="G5189" s="4" t="s">
        <v>15227</v>
      </c>
      <c r="H5189" s="36">
        <v>40820</v>
      </c>
      <c r="I5189" s="27"/>
      <c r="J5189" s="27"/>
      <c r="K5189" s="27"/>
      <c r="L5189" s="27"/>
      <c r="M5189" s="27"/>
      <c r="N5189" s="27"/>
      <c r="O5189" s="27"/>
      <c r="P5189" s="27"/>
      <c r="Q5189" s="27" t="s">
        <v>15716</v>
      </c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</row>
    <row r="5190" spans="1:37" x14ac:dyDescent="0.15">
      <c r="A5190" s="33" t="s">
        <v>3321</v>
      </c>
      <c r="B5190" s="33" t="s">
        <v>14279</v>
      </c>
      <c r="C5190" s="33" t="s">
        <v>15725</v>
      </c>
      <c r="D5190" s="33" t="s">
        <v>5618</v>
      </c>
      <c r="E5190" s="37">
        <v>12415</v>
      </c>
      <c r="F5190" s="33">
        <v>1</v>
      </c>
      <c r="G5190" s="4" t="s">
        <v>3320</v>
      </c>
      <c r="H5190" s="36">
        <v>31025</v>
      </c>
      <c r="I5190" s="27"/>
      <c r="J5190" s="27"/>
      <c r="K5190" s="27"/>
      <c r="L5190" s="27"/>
      <c r="M5190" s="27"/>
      <c r="N5190" s="27"/>
      <c r="O5190" s="27"/>
      <c r="P5190" s="27"/>
      <c r="Q5190" s="27"/>
      <c r="R5190" s="27" t="s">
        <v>15716</v>
      </c>
      <c r="S5190" s="27"/>
      <c r="T5190" s="27"/>
      <c r="U5190" s="27"/>
      <c r="V5190" s="27"/>
      <c r="W5190" s="27"/>
      <c r="X5190" s="27"/>
      <c r="Y5190" s="27"/>
      <c r="Z5190" s="27"/>
      <c r="AA5190" s="27"/>
      <c r="AB5190" s="27"/>
      <c r="AC5190" s="27"/>
      <c r="AD5190" s="27"/>
      <c r="AE5190" s="27"/>
      <c r="AF5190" s="27"/>
      <c r="AG5190" s="27"/>
      <c r="AH5190" s="27"/>
      <c r="AI5190" s="27"/>
      <c r="AJ5190" s="27"/>
      <c r="AK5190" s="27"/>
    </row>
    <row r="5191" spans="1:37" x14ac:dyDescent="0.15">
      <c r="A5191" s="33" t="s">
        <v>12021</v>
      </c>
      <c r="B5191" s="33" t="s">
        <v>8872</v>
      </c>
      <c r="C5191" s="33" t="s">
        <v>15740</v>
      </c>
      <c r="D5191" s="33" t="s">
        <v>8873</v>
      </c>
      <c r="E5191" s="37">
        <v>16627</v>
      </c>
      <c r="F5191" s="33">
        <v>1</v>
      </c>
      <c r="G5191" s="4" t="s">
        <v>8871</v>
      </c>
      <c r="H5191" s="36">
        <v>10620</v>
      </c>
      <c r="I5191" s="27"/>
      <c r="J5191" s="27"/>
      <c r="K5191" s="27"/>
      <c r="L5191" s="27"/>
      <c r="M5191" s="27"/>
      <c r="N5191" s="27"/>
      <c r="O5191" s="27"/>
      <c r="P5191" s="27"/>
      <c r="Q5191" s="27"/>
      <c r="R5191" s="27"/>
      <c r="S5191" s="27"/>
      <c r="T5191" s="27" t="s">
        <v>15716</v>
      </c>
      <c r="U5191" s="27"/>
      <c r="V5191" s="27"/>
      <c r="W5191" s="27"/>
      <c r="X5191" s="27"/>
      <c r="Y5191" s="27"/>
      <c r="Z5191" s="27"/>
      <c r="AA5191" s="27"/>
      <c r="AB5191" s="27"/>
      <c r="AC5191" s="27"/>
      <c r="AD5191" s="27"/>
      <c r="AE5191" s="27"/>
      <c r="AF5191" s="27"/>
      <c r="AG5191" s="27"/>
      <c r="AH5191" s="27"/>
      <c r="AI5191" s="27"/>
      <c r="AJ5191" s="27"/>
      <c r="AK5191" s="27"/>
    </row>
    <row r="5192" spans="1:37" x14ac:dyDescent="0.15">
      <c r="A5192" s="33" t="s">
        <v>17446</v>
      </c>
      <c r="B5192" s="33" t="s">
        <v>17447</v>
      </c>
      <c r="C5192" s="33" t="s">
        <v>15723</v>
      </c>
      <c r="D5192" s="33" t="s">
        <v>17448</v>
      </c>
      <c r="E5192" s="37">
        <v>22238</v>
      </c>
      <c r="F5192" s="33">
        <v>1</v>
      </c>
      <c r="G5192" s="4" t="s">
        <v>17449</v>
      </c>
      <c r="H5192" s="36">
        <v>20605</v>
      </c>
      <c r="I5192" s="27" t="s">
        <v>15716</v>
      </c>
      <c r="J5192" s="27"/>
      <c r="K5192" s="27" t="s">
        <v>15716</v>
      </c>
      <c r="L5192" s="27" t="s">
        <v>15716</v>
      </c>
      <c r="M5192" s="27" t="s">
        <v>15716</v>
      </c>
      <c r="N5192" s="27" t="s">
        <v>15716</v>
      </c>
      <c r="O5192" s="27" t="s">
        <v>15716</v>
      </c>
      <c r="P5192" s="27"/>
      <c r="Q5192" s="27"/>
      <c r="R5192" s="27" t="s">
        <v>15716</v>
      </c>
      <c r="S5192" s="27" t="s">
        <v>15716</v>
      </c>
      <c r="T5192" s="27"/>
      <c r="U5192" s="27" t="s">
        <v>15716</v>
      </c>
      <c r="V5192" s="27" t="s">
        <v>15716</v>
      </c>
      <c r="W5192" s="27" t="s">
        <v>15716</v>
      </c>
      <c r="X5192" s="27" t="s">
        <v>15716</v>
      </c>
      <c r="Y5192" s="27" t="s">
        <v>15716</v>
      </c>
      <c r="Z5192" s="27" t="s">
        <v>15716</v>
      </c>
      <c r="AA5192" s="27" t="s">
        <v>15716</v>
      </c>
      <c r="AB5192" s="27"/>
      <c r="AC5192" s="27" t="s">
        <v>15716</v>
      </c>
      <c r="AD5192" s="27"/>
      <c r="AE5192" s="27"/>
      <c r="AF5192" s="27"/>
      <c r="AG5192" s="27" t="s">
        <v>15716</v>
      </c>
      <c r="AH5192" s="27" t="s">
        <v>15716</v>
      </c>
      <c r="AI5192" s="27"/>
      <c r="AJ5192" s="27"/>
      <c r="AK5192" s="27" t="s">
        <v>15716</v>
      </c>
    </row>
    <row r="5193" spans="1:37" x14ac:dyDescent="0.15">
      <c r="A5193" s="33" t="s">
        <v>4577</v>
      </c>
      <c r="B5193" s="33" t="s">
        <v>4578</v>
      </c>
      <c r="C5193" s="33" t="s">
        <v>15725</v>
      </c>
      <c r="D5193" s="33" t="s">
        <v>4579</v>
      </c>
      <c r="E5193" s="37">
        <v>16745</v>
      </c>
      <c r="F5193" s="33">
        <v>1</v>
      </c>
      <c r="G5193" s="4" t="s">
        <v>5962</v>
      </c>
      <c r="H5193" s="36">
        <v>30112</v>
      </c>
      <c r="I5193" s="27" t="s">
        <v>15717</v>
      </c>
      <c r="J5193" s="27" t="s">
        <v>15716</v>
      </c>
      <c r="K5193" s="27" t="s">
        <v>15716</v>
      </c>
      <c r="L5193" s="27"/>
      <c r="M5193" s="27" t="s">
        <v>15717</v>
      </c>
      <c r="N5193" s="27" t="s">
        <v>15717</v>
      </c>
      <c r="O5193" s="27" t="s">
        <v>15716</v>
      </c>
      <c r="P5193" s="27"/>
      <c r="Q5193" s="27"/>
      <c r="R5193" s="27" t="s">
        <v>15716</v>
      </c>
      <c r="S5193" s="27" t="s">
        <v>15717</v>
      </c>
      <c r="T5193" s="27"/>
      <c r="U5193" s="27" t="s">
        <v>15717</v>
      </c>
      <c r="V5193" s="27" t="s">
        <v>15717</v>
      </c>
      <c r="W5193" s="27"/>
      <c r="X5193" s="27"/>
      <c r="Y5193" s="27" t="s">
        <v>15717</v>
      </c>
      <c r="Z5193" s="27"/>
      <c r="AA5193" s="27" t="s">
        <v>15716</v>
      </c>
      <c r="AB5193" s="27"/>
      <c r="AC5193" s="27"/>
      <c r="AD5193" s="27"/>
      <c r="AE5193" s="27"/>
      <c r="AF5193" s="27"/>
      <c r="AG5193" s="27"/>
      <c r="AH5193" s="27" t="s">
        <v>15717</v>
      </c>
      <c r="AI5193" s="27"/>
      <c r="AJ5193" s="27"/>
      <c r="AK5193" s="27"/>
    </row>
    <row r="5194" spans="1:37" x14ac:dyDescent="0.15">
      <c r="A5194" s="33" t="s">
        <v>18557</v>
      </c>
      <c r="B5194" s="33" t="s">
        <v>18558</v>
      </c>
      <c r="C5194" s="33" t="s">
        <v>15722</v>
      </c>
      <c r="D5194" s="33" t="s">
        <v>15516</v>
      </c>
      <c r="E5194" s="37">
        <v>22599</v>
      </c>
      <c r="F5194" s="33">
        <v>1</v>
      </c>
      <c r="G5194" s="4" t="s">
        <v>18559</v>
      </c>
      <c r="H5194" s="36">
        <v>30618</v>
      </c>
      <c r="I5194" s="27" t="s">
        <v>15716</v>
      </c>
      <c r="J5194" s="27"/>
      <c r="K5194" s="27"/>
      <c r="L5194" s="27"/>
      <c r="M5194" s="27" t="s">
        <v>15716</v>
      </c>
      <c r="N5194" s="27" t="s">
        <v>15716</v>
      </c>
      <c r="O5194" s="27"/>
      <c r="P5194" s="27"/>
      <c r="Q5194" s="27"/>
      <c r="R5194" s="27"/>
      <c r="S5194" s="27" t="s">
        <v>15716</v>
      </c>
      <c r="T5194" s="27"/>
      <c r="U5194" s="27" t="s">
        <v>15716</v>
      </c>
      <c r="V5194" s="27" t="s">
        <v>15716</v>
      </c>
      <c r="W5194" s="27"/>
      <c r="X5194" s="27"/>
      <c r="Y5194" s="27" t="s">
        <v>15716</v>
      </c>
      <c r="Z5194" s="27"/>
      <c r="AA5194" s="27"/>
      <c r="AB5194" s="27"/>
      <c r="AC5194" s="27"/>
      <c r="AD5194" s="27"/>
      <c r="AE5194" s="27"/>
      <c r="AF5194" s="27"/>
      <c r="AG5194" s="27"/>
      <c r="AH5194" s="27" t="s">
        <v>15716</v>
      </c>
      <c r="AI5194" s="27"/>
      <c r="AJ5194" s="27"/>
      <c r="AK5194" s="27"/>
    </row>
    <row r="5195" spans="1:37" x14ac:dyDescent="0.15">
      <c r="A5195" s="33" t="s">
        <v>15109</v>
      </c>
      <c r="B5195" s="33" t="s">
        <v>15110</v>
      </c>
      <c r="C5195" s="33" t="s">
        <v>15740</v>
      </c>
      <c r="D5195" s="33" t="s">
        <v>15111</v>
      </c>
      <c r="E5195" s="37">
        <v>21636</v>
      </c>
      <c r="F5195" s="33">
        <v>1</v>
      </c>
      <c r="G5195" s="4" t="s">
        <v>15228</v>
      </c>
      <c r="H5195" s="36">
        <v>50713</v>
      </c>
      <c r="I5195" s="27" t="s">
        <v>15716</v>
      </c>
      <c r="J5195" s="27"/>
      <c r="K5195" s="27"/>
      <c r="L5195" s="27"/>
      <c r="M5195" s="27" t="s">
        <v>15716</v>
      </c>
      <c r="N5195" s="27" t="s">
        <v>15716</v>
      </c>
      <c r="O5195" s="27"/>
      <c r="P5195" s="27"/>
      <c r="Q5195" s="27"/>
      <c r="R5195" s="27"/>
      <c r="S5195" s="27" t="s">
        <v>15716</v>
      </c>
      <c r="T5195" s="27"/>
      <c r="U5195" s="27" t="s">
        <v>15716</v>
      </c>
      <c r="V5195" s="27" t="s">
        <v>15716</v>
      </c>
      <c r="W5195" s="27"/>
      <c r="X5195" s="27"/>
      <c r="Y5195" s="27" t="s">
        <v>15716</v>
      </c>
      <c r="Z5195" s="27"/>
      <c r="AA5195" s="27"/>
      <c r="AB5195" s="27"/>
      <c r="AC5195" s="27"/>
      <c r="AD5195" s="27"/>
      <c r="AE5195" s="27"/>
      <c r="AF5195" s="27"/>
      <c r="AG5195" s="27"/>
      <c r="AH5195" s="27" t="s">
        <v>15716</v>
      </c>
      <c r="AI5195" s="27"/>
      <c r="AJ5195" s="27"/>
      <c r="AK5195" s="27" t="s">
        <v>15716</v>
      </c>
    </row>
    <row r="5196" spans="1:37" x14ac:dyDescent="0.15">
      <c r="A5196" s="33" t="s">
        <v>17450</v>
      </c>
      <c r="B5196" s="33" t="s">
        <v>15718</v>
      </c>
      <c r="C5196" s="33" t="s">
        <v>15740</v>
      </c>
      <c r="D5196" s="33" t="s">
        <v>17451</v>
      </c>
      <c r="E5196" s="37">
        <v>22282</v>
      </c>
      <c r="F5196" s="33">
        <v>1</v>
      </c>
      <c r="G5196" s="4" t="s">
        <v>19031</v>
      </c>
      <c r="H5196" s="36">
        <v>20710</v>
      </c>
      <c r="I5196" s="27"/>
      <c r="J5196" s="27"/>
      <c r="K5196" s="27"/>
      <c r="L5196" s="27"/>
      <c r="M5196" s="27"/>
      <c r="N5196" s="27"/>
      <c r="O5196" s="27"/>
      <c r="P5196" s="27"/>
      <c r="Q5196" s="27" t="s">
        <v>15716</v>
      </c>
      <c r="R5196" s="27"/>
      <c r="S5196" s="27"/>
      <c r="T5196" s="27"/>
      <c r="U5196" s="27"/>
      <c r="V5196" s="27"/>
      <c r="W5196" s="27"/>
      <c r="X5196" s="27"/>
      <c r="Y5196" s="27"/>
      <c r="Z5196" s="27"/>
      <c r="AA5196" s="27"/>
      <c r="AB5196" s="27"/>
      <c r="AC5196" s="27"/>
      <c r="AD5196" s="27"/>
      <c r="AE5196" s="27"/>
      <c r="AF5196" s="27"/>
      <c r="AG5196" s="27"/>
      <c r="AH5196" s="27"/>
      <c r="AI5196" s="27"/>
      <c r="AJ5196" s="27"/>
      <c r="AK5196" s="27"/>
    </row>
    <row r="5197" spans="1:37" x14ac:dyDescent="0.15">
      <c r="A5197" s="33" t="s">
        <v>8072</v>
      </c>
      <c r="B5197" s="33" t="s">
        <v>15112</v>
      </c>
      <c r="C5197" s="33" t="s">
        <v>15721</v>
      </c>
      <c r="D5197" s="33" t="s">
        <v>8073</v>
      </c>
      <c r="E5197" s="37">
        <v>17330</v>
      </c>
      <c r="F5197" s="33">
        <v>1</v>
      </c>
      <c r="G5197" s="4" t="s">
        <v>8071</v>
      </c>
      <c r="H5197" s="36">
        <v>11210</v>
      </c>
      <c r="I5197" s="27"/>
      <c r="J5197" s="27"/>
      <c r="K5197" s="27"/>
      <c r="L5197" s="27"/>
      <c r="M5197" s="27"/>
      <c r="N5197" s="27"/>
      <c r="O5197" s="27"/>
      <c r="P5197" s="27" t="s">
        <v>15716</v>
      </c>
      <c r="Q5197" s="27" t="s">
        <v>15716</v>
      </c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</row>
    <row r="5198" spans="1:37" x14ac:dyDescent="0.15">
      <c r="A5198" s="33" t="s">
        <v>17931</v>
      </c>
      <c r="B5198" s="33" t="s">
        <v>17932</v>
      </c>
      <c r="C5198" s="33" t="s">
        <v>15735</v>
      </c>
      <c r="D5198" s="33" t="s">
        <v>17933</v>
      </c>
      <c r="E5198" s="37">
        <v>22458</v>
      </c>
      <c r="F5198" s="33">
        <v>1</v>
      </c>
      <c r="G5198" s="4" t="s">
        <v>17934</v>
      </c>
      <c r="H5198" s="36">
        <v>21225</v>
      </c>
      <c r="I5198" s="27" t="s">
        <v>15716</v>
      </c>
      <c r="J5198" s="27"/>
      <c r="K5198" s="27"/>
      <c r="L5198" s="27"/>
      <c r="M5198" s="27" t="s">
        <v>15716</v>
      </c>
      <c r="N5198" s="27"/>
      <c r="O5198" s="27"/>
      <c r="P5198" s="27"/>
      <c r="Q5198" s="27"/>
      <c r="R5198" s="27"/>
      <c r="S5198" s="27"/>
      <c r="T5198" s="27"/>
      <c r="U5198" s="27" t="s">
        <v>15716</v>
      </c>
      <c r="V5198" s="27"/>
      <c r="W5198" s="27"/>
      <c r="X5198" s="27"/>
      <c r="Y5198" s="27"/>
      <c r="Z5198" s="27"/>
      <c r="AA5198" s="27"/>
      <c r="AB5198" s="27"/>
      <c r="AC5198" s="27"/>
      <c r="AD5198" s="27"/>
      <c r="AE5198" s="27"/>
      <c r="AF5198" s="27"/>
      <c r="AG5198" s="27"/>
      <c r="AH5198" s="27"/>
      <c r="AI5198" s="27"/>
      <c r="AJ5198" s="27"/>
      <c r="AK5198" s="27"/>
    </row>
    <row r="5199" spans="1:37" x14ac:dyDescent="0.15">
      <c r="A5199" s="33" t="s">
        <v>19594</v>
      </c>
      <c r="B5199" s="33" t="s">
        <v>19595</v>
      </c>
      <c r="C5199" s="33" t="s">
        <v>15725</v>
      </c>
      <c r="D5199" s="33" t="s">
        <v>19596</v>
      </c>
      <c r="E5199" s="37">
        <v>22263</v>
      </c>
      <c r="F5199" s="33">
        <v>1</v>
      </c>
      <c r="G5199" s="4" t="s">
        <v>19597</v>
      </c>
      <c r="H5199" s="36">
        <v>20619</v>
      </c>
      <c r="I5199" s="27" t="s">
        <v>15716</v>
      </c>
      <c r="J5199" s="27"/>
      <c r="K5199" s="27"/>
      <c r="L5199" s="27"/>
      <c r="M5199" s="27" t="s">
        <v>15716</v>
      </c>
      <c r="N5199" s="27" t="s">
        <v>15716</v>
      </c>
      <c r="O5199" s="27"/>
      <c r="P5199" s="27"/>
      <c r="Q5199" s="27"/>
      <c r="R5199" s="27"/>
      <c r="S5199" s="27" t="s">
        <v>15716</v>
      </c>
      <c r="T5199" s="27"/>
      <c r="U5199" s="27" t="s">
        <v>15716</v>
      </c>
      <c r="V5199" s="27" t="s">
        <v>15716</v>
      </c>
      <c r="W5199" s="27"/>
      <c r="X5199" s="27"/>
      <c r="Y5199" s="27" t="s">
        <v>15716</v>
      </c>
      <c r="Z5199" s="27"/>
      <c r="AA5199" s="27"/>
      <c r="AB5199" s="27"/>
      <c r="AC5199" s="27"/>
      <c r="AD5199" s="27"/>
      <c r="AE5199" s="27"/>
      <c r="AF5199" s="27"/>
      <c r="AG5199" s="27"/>
      <c r="AH5199" s="27" t="s">
        <v>15716</v>
      </c>
      <c r="AI5199" s="27"/>
      <c r="AJ5199" s="27"/>
      <c r="AK5199" s="27"/>
    </row>
    <row r="5200" spans="1:37" x14ac:dyDescent="0.15">
      <c r="A5200" s="33" t="s">
        <v>18560</v>
      </c>
      <c r="B5200" s="33" t="s">
        <v>18561</v>
      </c>
      <c r="C5200" s="33" t="s">
        <v>15722</v>
      </c>
      <c r="D5200" s="33" t="s">
        <v>18562</v>
      </c>
      <c r="E5200" s="37">
        <v>22570</v>
      </c>
      <c r="F5200" s="33">
        <v>1</v>
      </c>
      <c r="G5200" s="4" t="s">
        <v>18563</v>
      </c>
      <c r="H5200" s="36">
        <v>30506</v>
      </c>
      <c r="I5200" s="27"/>
      <c r="J5200" s="27"/>
      <c r="K5200" s="27"/>
      <c r="L5200" s="27"/>
      <c r="M5200" s="27"/>
      <c r="N5200" s="27"/>
      <c r="O5200" s="27"/>
      <c r="P5200" s="27" t="s">
        <v>15716</v>
      </c>
      <c r="Q5200" s="27"/>
      <c r="R5200" s="27"/>
      <c r="S5200" s="27"/>
      <c r="T5200" s="27"/>
      <c r="U5200" s="27"/>
      <c r="V5200" s="27"/>
      <c r="W5200" s="27"/>
      <c r="X5200" s="27"/>
      <c r="Y5200" s="27"/>
      <c r="Z5200" s="27"/>
      <c r="AA5200" s="27"/>
      <c r="AB5200" s="27"/>
      <c r="AC5200" s="27"/>
      <c r="AD5200" s="27" t="s">
        <v>15716</v>
      </c>
      <c r="AE5200" s="27"/>
      <c r="AF5200" s="27"/>
      <c r="AG5200" s="27"/>
      <c r="AH5200" s="27"/>
      <c r="AI5200" s="27"/>
      <c r="AJ5200" s="27"/>
      <c r="AK5200" s="27"/>
    </row>
    <row r="5201" spans="1:37" x14ac:dyDescent="0.15">
      <c r="A5201" s="33" t="s">
        <v>12688</v>
      </c>
      <c r="B5201" s="33" t="s">
        <v>12689</v>
      </c>
      <c r="C5201" s="33" t="s">
        <v>15733</v>
      </c>
      <c r="D5201" s="33" t="s">
        <v>16787</v>
      </c>
      <c r="E5201" s="37">
        <v>20682</v>
      </c>
      <c r="F5201" s="33">
        <v>1</v>
      </c>
      <c r="G5201" s="4" t="s">
        <v>16788</v>
      </c>
      <c r="H5201" s="36">
        <v>30208</v>
      </c>
      <c r="I5201" s="27"/>
      <c r="J5201" s="27"/>
      <c r="K5201" s="27"/>
      <c r="L5201" s="27"/>
      <c r="M5201" s="27"/>
      <c r="N5201" s="27"/>
      <c r="O5201" s="27"/>
      <c r="P5201" s="27"/>
      <c r="Q5201" s="27" t="s">
        <v>15716</v>
      </c>
      <c r="R5201" s="27"/>
      <c r="S5201" s="27"/>
      <c r="T5201" s="27"/>
      <c r="U5201" s="27"/>
      <c r="V5201" s="27"/>
      <c r="W5201" s="27"/>
      <c r="X5201" s="27"/>
      <c r="Y5201" s="27"/>
      <c r="Z5201" s="27"/>
      <c r="AA5201" s="27"/>
      <c r="AB5201" s="27"/>
      <c r="AC5201" s="27"/>
      <c r="AD5201" s="27"/>
      <c r="AE5201" s="27"/>
      <c r="AF5201" s="27"/>
      <c r="AG5201" s="27"/>
      <c r="AH5201" s="27"/>
      <c r="AI5201" s="27"/>
      <c r="AJ5201" s="27"/>
      <c r="AK5201" s="27"/>
    </row>
    <row r="5202" spans="1:37" x14ac:dyDescent="0.15">
      <c r="A5202" s="33" t="s">
        <v>15588</v>
      </c>
      <c r="B5202" s="33" t="s">
        <v>15589</v>
      </c>
      <c r="C5202" s="33" t="s">
        <v>15723</v>
      </c>
      <c r="D5202" s="33" t="s">
        <v>15590</v>
      </c>
      <c r="E5202" s="37">
        <v>21759</v>
      </c>
      <c r="F5202" s="33">
        <v>1</v>
      </c>
      <c r="G5202" s="4" t="s">
        <v>15713</v>
      </c>
      <c r="H5202" s="36">
        <v>301218</v>
      </c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7"/>
      <c r="W5202" s="27"/>
      <c r="X5202" s="27"/>
      <c r="Y5202" s="27"/>
      <c r="Z5202" s="27"/>
      <c r="AA5202" s="27" t="s">
        <v>15716</v>
      </c>
      <c r="AB5202" s="27"/>
      <c r="AC5202" s="27"/>
      <c r="AD5202" s="27" t="s">
        <v>15716</v>
      </c>
      <c r="AE5202" s="27"/>
      <c r="AF5202" s="27"/>
      <c r="AG5202" s="27"/>
      <c r="AH5202" s="27"/>
      <c r="AI5202" s="27"/>
      <c r="AJ5202" s="27"/>
      <c r="AK5202" s="27"/>
    </row>
    <row r="5203" spans="1:37" x14ac:dyDescent="0.15">
      <c r="A5203" s="33" t="s">
        <v>15113</v>
      </c>
      <c r="B5203" s="33" t="s">
        <v>15114</v>
      </c>
      <c r="C5203" s="33" t="s">
        <v>15723</v>
      </c>
      <c r="D5203" s="33" t="s">
        <v>20937</v>
      </c>
      <c r="E5203" s="37">
        <v>21692</v>
      </c>
      <c r="F5203" s="33">
        <v>1</v>
      </c>
      <c r="G5203" s="4" t="s">
        <v>17935</v>
      </c>
      <c r="H5203" s="36">
        <v>50921</v>
      </c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7"/>
      <c r="W5203" s="27"/>
      <c r="X5203" s="27"/>
      <c r="Y5203" s="27"/>
      <c r="Z5203" s="27"/>
      <c r="AA5203" s="27"/>
      <c r="AB5203" s="27"/>
      <c r="AC5203" s="27"/>
      <c r="AD5203" s="27" t="s">
        <v>15716</v>
      </c>
      <c r="AE5203" s="27"/>
      <c r="AF5203" s="27"/>
      <c r="AG5203" s="27"/>
      <c r="AH5203" s="27"/>
      <c r="AI5203" s="27"/>
      <c r="AJ5203" s="27"/>
      <c r="AK5203" s="27"/>
    </row>
    <row r="5204" spans="1:37" x14ac:dyDescent="0.15">
      <c r="A5204" s="33" t="s">
        <v>15591</v>
      </c>
      <c r="B5204" s="33" t="s">
        <v>15592</v>
      </c>
      <c r="C5204" s="33" t="s">
        <v>15774</v>
      </c>
      <c r="D5204" s="33" t="s">
        <v>15593</v>
      </c>
      <c r="E5204" s="37">
        <v>21739</v>
      </c>
      <c r="F5204" s="33">
        <v>1</v>
      </c>
      <c r="G5204" s="4" t="s">
        <v>17936</v>
      </c>
      <c r="H5204" s="36">
        <v>301116</v>
      </c>
      <c r="I5204" s="27"/>
      <c r="J5204" s="27"/>
      <c r="K5204" s="27"/>
      <c r="L5204" s="27"/>
      <c r="M5204" s="27" t="s">
        <v>15716</v>
      </c>
      <c r="N5204" s="27"/>
      <c r="O5204" s="27"/>
      <c r="P5204" s="27"/>
      <c r="Q5204" s="27"/>
      <c r="R5204" s="27"/>
      <c r="S5204" s="27"/>
      <c r="T5204" s="27"/>
      <c r="U5204" s="27"/>
      <c r="V5204" s="27"/>
      <c r="W5204" s="27"/>
      <c r="X5204" s="27"/>
      <c r="Y5204" s="27"/>
      <c r="Z5204" s="27"/>
      <c r="AA5204" s="27"/>
      <c r="AB5204" s="27"/>
      <c r="AC5204" s="27"/>
      <c r="AD5204" s="27"/>
      <c r="AE5204" s="27"/>
      <c r="AF5204" s="27"/>
      <c r="AG5204" s="27"/>
      <c r="AH5204" s="27"/>
      <c r="AI5204" s="27"/>
      <c r="AJ5204" s="27"/>
      <c r="AK5204" s="27"/>
    </row>
    <row r="5205" spans="1:37" x14ac:dyDescent="0.15">
      <c r="A5205" s="33" t="s">
        <v>20938</v>
      </c>
      <c r="B5205" s="33" t="s">
        <v>18564</v>
      </c>
      <c r="C5205" s="33" t="s">
        <v>15723</v>
      </c>
      <c r="D5205" s="33" t="s">
        <v>18565</v>
      </c>
      <c r="E5205" s="37">
        <v>22704</v>
      </c>
      <c r="F5205" s="33">
        <v>1</v>
      </c>
      <c r="G5205" s="4" t="s">
        <v>18566</v>
      </c>
      <c r="H5205" s="36">
        <v>31005</v>
      </c>
      <c r="I5205" s="27" t="s">
        <v>15716</v>
      </c>
      <c r="J5205" s="27"/>
      <c r="K5205" s="27" t="s">
        <v>15716</v>
      </c>
      <c r="L5205" s="27" t="s">
        <v>15716</v>
      </c>
      <c r="M5205" s="27" t="s">
        <v>15716</v>
      </c>
      <c r="N5205" s="27" t="s">
        <v>15716</v>
      </c>
      <c r="O5205" s="27" t="s">
        <v>15716</v>
      </c>
      <c r="P5205" s="27"/>
      <c r="Q5205" s="27" t="s">
        <v>15716</v>
      </c>
      <c r="R5205" s="27" t="s">
        <v>15716</v>
      </c>
      <c r="S5205" s="27" t="s">
        <v>15716</v>
      </c>
      <c r="T5205" s="27"/>
      <c r="U5205" s="27" t="s">
        <v>15716</v>
      </c>
      <c r="V5205" s="27" t="s">
        <v>15716</v>
      </c>
      <c r="W5205" s="27" t="s">
        <v>15716</v>
      </c>
      <c r="X5205" s="27" t="s">
        <v>15716</v>
      </c>
      <c r="Y5205" s="27" t="s">
        <v>15716</v>
      </c>
      <c r="Z5205" s="27" t="s">
        <v>15716</v>
      </c>
      <c r="AA5205" s="27" t="s">
        <v>15716</v>
      </c>
      <c r="AB5205" s="27"/>
      <c r="AC5205" s="27" t="s">
        <v>15716</v>
      </c>
      <c r="AD5205" s="27"/>
      <c r="AE5205" s="27" t="s">
        <v>15716</v>
      </c>
      <c r="AF5205" s="27"/>
      <c r="AG5205" s="27" t="s">
        <v>15716</v>
      </c>
      <c r="AH5205" s="27" t="s">
        <v>15716</v>
      </c>
      <c r="AI5205" s="27"/>
      <c r="AJ5205" s="27"/>
      <c r="AK5205" s="27"/>
    </row>
    <row r="5206" spans="1:37" x14ac:dyDescent="0.15">
      <c r="A5206" s="33" t="s">
        <v>18567</v>
      </c>
      <c r="B5206" s="33" t="s">
        <v>18568</v>
      </c>
      <c r="C5206" s="33" t="s">
        <v>15722</v>
      </c>
      <c r="D5206" s="33" t="s">
        <v>18569</v>
      </c>
      <c r="E5206" s="37">
        <v>22562</v>
      </c>
      <c r="F5206" s="33">
        <v>1</v>
      </c>
      <c r="G5206" s="4" t="s">
        <v>18570</v>
      </c>
      <c r="H5206" s="36">
        <v>30421</v>
      </c>
      <c r="I5206" s="27"/>
      <c r="J5206" s="27"/>
      <c r="K5206" s="27"/>
      <c r="L5206" s="27"/>
      <c r="M5206" s="27"/>
      <c r="N5206" s="27"/>
      <c r="O5206" s="27"/>
      <c r="P5206" s="27"/>
      <c r="Q5206" s="27"/>
      <c r="R5206" s="27"/>
      <c r="S5206" s="27"/>
      <c r="T5206" s="27"/>
      <c r="U5206" s="27"/>
      <c r="V5206" s="27"/>
      <c r="W5206" s="27"/>
      <c r="X5206" s="27"/>
      <c r="Y5206" s="27"/>
      <c r="Z5206" s="27"/>
      <c r="AA5206" s="27" t="s">
        <v>15716</v>
      </c>
      <c r="AB5206" s="27"/>
      <c r="AC5206" s="27"/>
      <c r="AD5206" s="27"/>
      <c r="AE5206" s="27"/>
      <c r="AF5206" s="27"/>
      <c r="AG5206" s="27"/>
      <c r="AH5206" s="27"/>
      <c r="AI5206" s="27"/>
      <c r="AJ5206" s="27"/>
      <c r="AK5206" s="27"/>
    </row>
    <row r="5207" spans="1:37" x14ac:dyDescent="0.15">
      <c r="A5207" s="33" t="s">
        <v>10602</v>
      </c>
      <c r="B5207" s="33" t="s">
        <v>20359</v>
      </c>
      <c r="C5207" s="33" t="s">
        <v>15719</v>
      </c>
      <c r="D5207" s="33" t="s">
        <v>1009</v>
      </c>
      <c r="E5207" s="37">
        <v>18924</v>
      </c>
      <c r="F5207" s="33">
        <v>1</v>
      </c>
      <c r="G5207" s="4" t="s">
        <v>11131</v>
      </c>
      <c r="H5207" s="36">
        <v>30225</v>
      </c>
      <c r="I5207" s="27" t="s">
        <v>15716</v>
      </c>
      <c r="J5207" s="27"/>
      <c r="K5207" s="27"/>
      <c r="L5207" s="27"/>
      <c r="M5207" s="27" t="s">
        <v>15716</v>
      </c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 t="s">
        <v>15716</v>
      </c>
    </row>
    <row r="5208" spans="1:37" x14ac:dyDescent="0.15">
      <c r="A5208" s="33" t="s">
        <v>13253</v>
      </c>
      <c r="B5208" s="33" t="s">
        <v>5885</v>
      </c>
      <c r="C5208" s="33" t="s">
        <v>15725</v>
      </c>
      <c r="D5208" s="33" t="s">
        <v>15594</v>
      </c>
      <c r="E5208" s="37">
        <v>20987</v>
      </c>
      <c r="F5208" s="33">
        <v>1</v>
      </c>
      <c r="G5208" s="4" t="s">
        <v>13609</v>
      </c>
      <c r="H5208" s="36">
        <v>31121</v>
      </c>
      <c r="I5208" s="27" t="s">
        <v>15716</v>
      </c>
      <c r="J5208" s="27"/>
      <c r="K5208" s="27"/>
      <c r="L5208" s="27"/>
      <c r="M5208" s="27" t="s">
        <v>15716</v>
      </c>
      <c r="N5208" s="27"/>
      <c r="O5208" s="27"/>
      <c r="P5208" s="27"/>
      <c r="Q5208" s="27"/>
      <c r="R5208" s="27"/>
      <c r="S5208" s="27"/>
      <c r="T5208" s="27"/>
      <c r="U5208" s="27" t="s">
        <v>15716</v>
      </c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 t="s">
        <v>15716</v>
      </c>
      <c r="AI5208" s="27"/>
      <c r="AJ5208" s="27"/>
      <c r="AK5208" s="27"/>
    </row>
    <row r="5209" spans="1:37" x14ac:dyDescent="0.15">
      <c r="A5209" s="33" t="s">
        <v>19598</v>
      </c>
      <c r="B5209" s="33" t="s">
        <v>19599</v>
      </c>
      <c r="C5209" s="33" t="s">
        <v>15722</v>
      </c>
      <c r="D5209" s="33" t="s">
        <v>19600</v>
      </c>
      <c r="E5209" s="37">
        <v>22945</v>
      </c>
      <c r="F5209" s="33">
        <v>1</v>
      </c>
      <c r="G5209" s="4" t="s">
        <v>19601</v>
      </c>
      <c r="H5209" s="36">
        <v>40801</v>
      </c>
      <c r="I5209" s="27" t="s">
        <v>15716</v>
      </c>
      <c r="J5209" s="27" t="s">
        <v>15716</v>
      </c>
      <c r="K5209" s="27"/>
      <c r="L5209" s="27"/>
      <c r="M5209" s="27" t="s">
        <v>15716</v>
      </c>
      <c r="N5209" s="27" t="s">
        <v>15716</v>
      </c>
      <c r="O5209" s="27"/>
      <c r="P5209" s="27"/>
      <c r="Q5209" s="27" t="s">
        <v>15716</v>
      </c>
      <c r="R5209" s="27"/>
      <c r="S5209" s="27" t="s">
        <v>15716</v>
      </c>
      <c r="T5209" s="27"/>
      <c r="U5209" s="27" t="s">
        <v>15716</v>
      </c>
      <c r="V5209" s="27" t="s">
        <v>15716</v>
      </c>
      <c r="W5209" s="27"/>
      <c r="X5209" s="27"/>
      <c r="Y5209" s="27" t="s">
        <v>15716</v>
      </c>
      <c r="Z5209" s="27"/>
      <c r="AA5209" s="27"/>
      <c r="AB5209" s="27"/>
      <c r="AC5209" s="27"/>
      <c r="AD5209" s="27"/>
      <c r="AE5209" s="27"/>
      <c r="AF5209" s="27"/>
      <c r="AG5209" s="27"/>
      <c r="AH5209" s="27" t="s">
        <v>15716</v>
      </c>
      <c r="AI5209" s="27"/>
      <c r="AJ5209" s="27"/>
      <c r="AK5209" s="27"/>
    </row>
    <row r="5210" spans="1:37" x14ac:dyDescent="0.15">
      <c r="A5210" s="33" t="s">
        <v>6850</v>
      </c>
      <c r="B5210" s="33" t="s">
        <v>6851</v>
      </c>
      <c r="C5210" s="33" t="s">
        <v>15736</v>
      </c>
      <c r="D5210" s="33" t="s">
        <v>6852</v>
      </c>
      <c r="E5210" s="37">
        <v>18227</v>
      </c>
      <c r="F5210" s="33">
        <v>1</v>
      </c>
      <c r="G5210" s="4" t="s">
        <v>6849</v>
      </c>
      <c r="H5210" s="36">
        <v>50718</v>
      </c>
      <c r="I5210" s="27"/>
      <c r="J5210" s="27" t="s">
        <v>15716</v>
      </c>
      <c r="K5210" s="27" t="s">
        <v>15716</v>
      </c>
      <c r="L5210" s="27"/>
      <c r="M5210" s="27"/>
      <c r="N5210" s="27"/>
      <c r="O5210" s="27"/>
      <c r="P5210" s="27"/>
      <c r="Q5210" s="27"/>
      <c r="R5210" s="27"/>
      <c r="S5210" s="27"/>
      <c r="T5210" s="27"/>
      <c r="U5210" s="27"/>
      <c r="V5210" s="27"/>
      <c r="W5210" s="27"/>
      <c r="X5210" s="27"/>
      <c r="Y5210" s="27"/>
      <c r="Z5210" s="27"/>
      <c r="AA5210" s="27"/>
      <c r="AB5210" s="27"/>
      <c r="AC5210" s="27"/>
      <c r="AD5210" s="27"/>
      <c r="AE5210" s="27"/>
      <c r="AF5210" s="27"/>
      <c r="AG5210" s="27"/>
      <c r="AH5210" s="27"/>
      <c r="AI5210" s="27"/>
      <c r="AJ5210" s="27"/>
      <c r="AK5210" s="27"/>
    </row>
    <row r="5211" spans="1:37" x14ac:dyDescent="0.15">
      <c r="A5211" s="33" t="s">
        <v>4319</v>
      </c>
      <c r="B5211" s="33" t="s">
        <v>10603</v>
      </c>
      <c r="C5211" s="33" t="s">
        <v>15733</v>
      </c>
      <c r="D5211" s="33" t="s">
        <v>4320</v>
      </c>
      <c r="E5211" s="37">
        <v>7878</v>
      </c>
      <c r="F5211" s="33">
        <v>1</v>
      </c>
      <c r="G5211" s="4" t="s">
        <v>4318</v>
      </c>
      <c r="H5211" s="36">
        <v>41227</v>
      </c>
      <c r="I5211" s="27" t="s">
        <v>15716</v>
      </c>
      <c r="J5211" s="27" t="s">
        <v>15716</v>
      </c>
      <c r="K5211" s="27" t="s">
        <v>15716</v>
      </c>
      <c r="L5211" s="27"/>
      <c r="M5211" s="27" t="s">
        <v>15716</v>
      </c>
      <c r="N5211" s="27"/>
      <c r="O5211" s="27"/>
      <c r="P5211" s="27"/>
      <c r="Q5211" s="27"/>
      <c r="R5211" s="27"/>
      <c r="S5211" s="27"/>
      <c r="T5211" s="27"/>
      <c r="U5211" s="27" t="s">
        <v>15716</v>
      </c>
      <c r="V5211" s="27"/>
      <c r="W5211" s="27"/>
      <c r="X5211" s="27"/>
      <c r="Y5211" s="27"/>
      <c r="Z5211" s="27"/>
      <c r="AA5211" s="27"/>
      <c r="AB5211" s="27"/>
      <c r="AC5211" s="27"/>
      <c r="AD5211" s="27"/>
      <c r="AE5211" s="27"/>
      <c r="AF5211" s="27"/>
      <c r="AG5211" s="27"/>
      <c r="AH5211" s="27"/>
      <c r="AI5211" s="27"/>
      <c r="AJ5211" s="27"/>
      <c r="AK5211" s="27"/>
    </row>
    <row r="5212" spans="1:37" x14ac:dyDescent="0.15">
      <c r="A5212" s="33" t="s">
        <v>2330</v>
      </c>
      <c r="B5212" s="33" t="s">
        <v>16789</v>
      </c>
      <c r="C5212" s="33" t="s">
        <v>15723</v>
      </c>
      <c r="D5212" s="33" t="s">
        <v>2331</v>
      </c>
      <c r="E5212" s="37">
        <v>13200</v>
      </c>
      <c r="F5212" s="33">
        <v>1</v>
      </c>
      <c r="G5212" s="4" t="s">
        <v>2329</v>
      </c>
      <c r="H5212" s="36">
        <v>30210</v>
      </c>
      <c r="I5212" s="27"/>
      <c r="J5212" s="27"/>
      <c r="K5212" s="27"/>
      <c r="L5212" s="27"/>
      <c r="M5212" s="27"/>
      <c r="N5212" s="27"/>
      <c r="O5212" s="27"/>
      <c r="P5212" s="27"/>
      <c r="Q5212" s="27"/>
      <c r="R5212" s="27"/>
      <c r="S5212" s="27"/>
      <c r="T5212" s="27" t="s">
        <v>15716</v>
      </c>
      <c r="U5212" s="27"/>
      <c r="V5212" s="27"/>
      <c r="W5212" s="27"/>
      <c r="X5212" s="27"/>
      <c r="Y5212" s="27"/>
      <c r="Z5212" s="27"/>
      <c r="AA5212" s="27"/>
      <c r="AB5212" s="27"/>
      <c r="AC5212" s="27"/>
      <c r="AD5212" s="27"/>
      <c r="AE5212" s="27"/>
      <c r="AF5212" s="27"/>
      <c r="AG5212" s="27"/>
      <c r="AH5212" s="27"/>
      <c r="AI5212" s="27"/>
      <c r="AJ5212" s="27"/>
      <c r="AK5212" s="27"/>
    </row>
    <row r="5213" spans="1:37" x14ac:dyDescent="0.15">
      <c r="A5213" s="33" t="s">
        <v>1</v>
      </c>
      <c r="B5213" s="33" t="s">
        <v>2</v>
      </c>
      <c r="C5213" s="33" t="s">
        <v>15722</v>
      </c>
      <c r="D5213" s="33" t="s">
        <v>3</v>
      </c>
      <c r="E5213" s="37">
        <v>6140</v>
      </c>
      <c r="F5213" s="33">
        <v>1</v>
      </c>
      <c r="G5213" s="4" t="s">
        <v>0</v>
      </c>
      <c r="H5213" s="36">
        <v>40810</v>
      </c>
      <c r="I5213" s="27" t="s">
        <v>15716</v>
      </c>
      <c r="J5213" s="27" t="s">
        <v>15716</v>
      </c>
      <c r="K5213" s="27"/>
      <c r="L5213" s="27"/>
      <c r="M5213" s="27" t="s">
        <v>15716</v>
      </c>
      <c r="N5213" s="27" t="s">
        <v>15716</v>
      </c>
      <c r="O5213" s="27"/>
      <c r="P5213" s="27"/>
      <c r="Q5213" s="27"/>
      <c r="R5213" s="27"/>
      <c r="S5213" s="27" t="s">
        <v>15716</v>
      </c>
      <c r="T5213" s="27"/>
      <c r="U5213" s="27" t="s">
        <v>15716</v>
      </c>
      <c r="V5213" s="27" t="s">
        <v>15716</v>
      </c>
      <c r="W5213" s="27"/>
      <c r="X5213" s="27"/>
      <c r="Y5213" s="27"/>
      <c r="Z5213" s="27"/>
      <c r="AA5213" s="27"/>
      <c r="AB5213" s="27"/>
      <c r="AC5213" s="27"/>
      <c r="AD5213" s="27"/>
      <c r="AE5213" s="27"/>
      <c r="AF5213" s="27"/>
      <c r="AG5213" s="27"/>
      <c r="AH5213" s="27" t="s">
        <v>15716</v>
      </c>
      <c r="AI5213" s="27"/>
      <c r="AJ5213" s="27"/>
      <c r="AK5213" s="27"/>
    </row>
    <row r="5214" spans="1:37" x14ac:dyDescent="0.15">
      <c r="A5214" s="33" t="s">
        <v>2051</v>
      </c>
      <c r="B5214" s="33" t="s">
        <v>2052</v>
      </c>
      <c r="C5214" s="33" t="s">
        <v>15723</v>
      </c>
      <c r="D5214" s="33" t="s">
        <v>2053</v>
      </c>
      <c r="E5214" s="37">
        <v>3960</v>
      </c>
      <c r="F5214" s="33">
        <v>1</v>
      </c>
      <c r="G5214" s="4" t="s">
        <v>2050</v>
      </c>
      <c r="H5214" s="36">
        <v>20611</v>
      </c>
      <c r="I5214" s="27"/>
      <c r="J5214" s="27"/>
      <c r="K5214" s="27"/>
      <c r="L5214" s="27"/>
      <c r="M5214" s="27"/>
      <c r="N5214" s="27"/>
      <c r="O5214" s="27"/>
      <c r="P5214" s="27"/>
      <c r="Q5214" s="27" t="s">
        <v>15716</v>
      </c>
      <c r="R5214" s="27"/>
      <c r="S5214" s="27"/>
      <c r="T5214" s="27"/>
      <c r="U5214" s="27"/>
      <c r="V5214" s="27"/>
      <c r="W5214" s="27"/>
      <c r="X5214" s="27"/>
      <c r="Y5214" s="27"/>
      <c r="Z5214" s="27"/>
      <c r="AA5214" s="27"/>
      <c r="AB5214" s="27"/>
      <c r="AC5214" s="27" t="s">
        <v>15716</v>
      </c>
      <c r="AD5214" s="27"/>
      <c r="AE5214" s="27"/>
      <c r="AF5214" s="27"/>
      <c r="AG5214" s="27"/>
      <c r="AH5214" s="27"/>
      <c r="AI5214" s="27"/>
      <c r="AJ5214" s="27"/>
      <c r="AK5214" s="27"/>
    </row>
    <row r="5215" spans="1:37" x14ac:dyDescent="0.15">
      <c r="A5215" s="33" t="s">
        <v>2237</v>
      </c>
      <c r="B5215" s="33" t="s">
        <v>2238</v>
      </c>
      <c r="C5215" s="33" t="s">
        <v>15725</v>
      </c>
      <c r="D5215" s="33" t="s">
        <v>2239</v>
      </c>
      <c r="E5215" s="37">
        <v>818</v>
      </c>
      <c r="F5215" s="33">
        <v>1</v>
      </c>
      <c r="G5215" s="4" t="s">
        <v>2236</v>
      </c>
      <c r="H5215" s="36">
        <v>20708</v>
      </c>
      <c r="I5215" s="27" t="s">
        <v>15717</v>
      </c>
      <c r="J5215" s="27" t="s">
        <v>15717</v>
      </c>
      <c r="K5215" s="27" t="s">
        <v>15717</v>
      </c>
      <c r="L5215" s="27" t="s">
        <v>15717</v>
      </c>
      <c r="M5215" s="27" t="s">
        <v>15717</v>
      </c>
      <c r="N5215" s="27" t="s">
        <v>15717</v>
      </c>
      <c r="O5215" s="27" t="s">
        <v>15717</v>
      </c>
      <c r="P5215" s="27"/>
      <c r="Q5215" s="27"/>
      <c r="R5215" s="27" t="s">
        <v>15717</v>
      </c>
      <c r="S5215" s="27" t="s">
        <v>15717</v>
      </c>
      <c r="T5215" s="27" t="s">
        <v>15717</v>
      </c>
      <c r="U5215" s="27" t="s">
        <v>15717</v>
      </c>
      <c r="V5215" s="27" t="s">
        <v>15717</v>
      </c>
      <c r="W5215" s="27" t="s">
        <v>15717</v>
      </c>
      <c r="X5215" s="27" t="s">
        <v>15717</v>
      </c>
      <c r="Y5215" s="27" t="s">
        <v>15717</v>
      </c>
      <c r="Z5215" s="27" t="s">
        <v>15717</v>
      </c>
      <c r="AA5215" s="27" t="s">
        <v>15717</v>
      </c>
      <c r="AB5215" s="27"/>
      <c r="AC5215" s="27" t="s">
        <v>15717</v>
      </c>
      <c r="AD5215" s="27"/>
      <c r="AE5215" s="27"/>
      <c r="AF5215" s="27"/>
      <c r="AG5215" s="27" t="s">
        <v>15717</v>
      </c>
      <c r="AH5215" s="27" t="s">
        <v>15717</v>
      </c>
      <c r="AI5215" s="27"/>
      <c r="AJ5215" s="27"/>
      <c r="AK5215" s="27"/>
    </row>
    <row r="5216" spans="1:37" x14ac:dyDescent="0.15">
      <c r="A5216" s="33" t="s">
        <v>857</v>
      </c>
      <c r="B5216" s="33" t="s">
        <v>858</v>
      </c>
      <c r="C5216" s="33" t="s">
        <v>15725</v>
      </c>
      <c r="D5216" s="33" t="s">
        <v>859</v>
      </c>
      <c r="E5216" s="37">
        <v>6203</v>
      </c>
      <c r="F5216" s="33">
        <v>1</v>
      </c>
      <c r="G5216" s="4" t="s">
        <v>856</v>
      </c>
      <c r="H5216" s="36">
        <v>20825</v>
      </c>
      <c r="I5216" s="27"/>
      <c r="J5216" s="27"/>
      <c r="K5216" s="27"/>
      <c r="L5216" s="27"/>
      <c r="M5216" s="27"/>
      <c r="N5216" s="27"/>
      <c r="O5216" s="27"/>
      <c r="P5216" s="27" t="s">
        <v>15717</v>
      </c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7"/>
      <c r="AB5216" s="27"/>
      <c r="AC5216" s="27"/>
      <c r="AD5216" s="27"/>
      <c r="AE5216" s="27"/>
      <c r="AF5216" s="27"/>
      <c r="AG5216" s="27"/>
      <c r="AH5216" s="27"/>
      <c r="AI5216" s="27" t="s">
        <v>15716</v>
      </c>
      <c r="AJ5216" s="27"/>
      <c r="AK5216" s="27"/>
    </row>
    <row r="5217" spans="1:37" x14ac:dyDescent="0.15">
      <c r="A5217" s="33" t="s">
        <v>8595</v>
      </c>
      <c r="B5217" s="33" t="s">
        <v>8596</v>
      </c>
      <c r="C5217" s="33" t="s">
        <v>15725</v>
      </c>
      <c r="D5217" s="33" t="s">
        <v>8597</v>
      </c>
      <c r="E5217" s="37">
        <v>16275</v>
      </c>
      <c r="F5217" s="33">
        <v>1</v>
      </c>
      <c r="G5217" s="4" t="s">
        <v>8594</v>
      </c>
      <c r="H5217" s="36">
        <v>30901</v>
      </c>
      <c r="I5217" s="27"/>
      <c r="J5217" s="27"/>
      <c r="K5217" s="27"/>
      <c r="L5217" s="27"/>
      <c r="M5217" s="27"/>
      <c r="N5217" s="27"/>
      <c r="O5217" s="27"/>
      <c r="P5217" s="27" t="s">
        <v>15716</v>
      </c>
      <c r="Q5217" s="27"/>
      <c r="R5217" s="27"/>
      <c r="S5217" s="27"/>
      <c r="T5217" s="27"/>
      <c r="U5217" s="27"/>
      <c r="V5217" s="27"/>
      <c r="W5217" s="27"/>
      <c r="X5217" s="27"/>
      <c r="Y5217" s="27"/>
      <c r="Z5217" s="27"/>
      <c r="AA5217" s="27"/>
      <c r="AB5217" s="27"/>
      <c r="AC5217" s="27"/>
      <c r="AD5217" s="27"/>
      <c r="AE5217" s="27"/>
      <c r="AF5217" s="27"/>
      <c r="AG5217" s="27"/>
      <c r="AH5217" s="27"/>
      <c r="AI5217" s="27"/>
      <c r="AJ5217" s="27"/>
      <c r="AK5217" s="27"/>
    </row>
    <row r="5218" spans="1:37" x14ac:dyDescent="0.15">
      <c r="A5218" s="33" t="s">
        <v>12022</v>
      </c>
      <c r="B5218" s="33" t="s">
        <v>12023</v>
      </c>
      <c r="C5218" s="33" t="s">
        <v>15724</v>
      </c>
      <c r="D5218" s="33" t="s">
        <v>12024</v>
      </c>
      <c r="E5218" s="37">
        <v>20525</v>
      </c>
      <c r="F5218" s="33">
        <v>1</v>
      </c>
      <c r="G5218" s="4" t="s">
        <v>12365</v>
      </c>
      <c r="H5218" s="36">
        <v>20817</v>
      </c>
      <c r="I5218" s="27" t="s">
        <v>15716</v>
      </c>
      <c r="J5218" s="27"/>
      <c r="K5218" s="27"/>
      <c r="L5218" s="27"/>
      <c r="M5218" s="27" t="s">
        <v>15716</v>
      </c>
      <c r="N5218" s="27"/>
      <c r="O5218" s="27"/>
      <c r="P5218" s="27"/>
      <c r="Q5218" s="27"/>
      <c r="R5218" s="27"/>
      <c r="S5218" s="27"/>
      <c r="T5218" s="27"/>
      <c r="U5218" s="27" t="s">
        <v>15716</v>
      </c>
      <c r="V5218" s="27"/>
      <c r="W5218" s="27"/>
      <c r="X5218" s="27"/>
      <c r="Y5218" s="27"/>
      <c r="Z5218" s="27"/>
      <c r="AA5218" s="27"/>
      <c r="AB5218" s="27"/>
      <c r="AC5218" s="27"/>
      <c r="AD5218" s="27"/>
      <c r="AE5218" s="27"/>
      <c r="AF5218" s="27"/>
      <c r="AG5218" s="27"/>
      <c r="AH5218" s="27"/>
      <c r="AI5218" s="27"/>
      <c r="AJ5218" s="27"/>
      <c r="AK5218" s="27"/>
    </row>
    <row r="5219" spans="1:37" x14ac:dyDescent="0.15">
      <c r="A5219" s="33" t="s">
        <v>1936</v>
      </c>
      <c r="B5219" s="33" t="s">
        <v>1937</v>
      </c>
      <c r="C5219" s="33" t="s">
        <v>15719</v>
      </c>
      <c r="D5219" s="33" t="s">
        <v>1938</v>
      </c>
      <c r="E5219" s="37">
        <v>5782</v>
      </c>
      <c r="F5219" s="33">
        <v>1</v>
      </c>
      <c r="G5219" s="4" t="s">
        <v>1935</v>
      </c>
      <c r="H5219" s="36">
        <v>40405</v>
      </c>
      <c r="I5219" s="27" t="s">
        <v>15717</v>
      </c>
      <c r="J5219" s="27" t="s">
        <v>15716</v>
      </c>
      <c r="K5219" s="27" t="s">
        <v>15716</v>
      </c>
      <c r="L5219" s="27"/>
      <c r="M5219" s="27" t="s">
        <v>15717</v>
      </c>
      <c r="N5219" s="27"/>
      <c r="O5219" s="27"/>
      <c r="P5219" s="27"/>
      <c r="Q5219" s="27"/>
      <c r="R5219" s="27"/>
      <c r="S5219" s="27"/>
      <c r="T5219" s="27"/>
      <c r="U5219" s="27" t="s">
        <v>15717</v>
      </c>
      <c r="V5219" s="27"/>
      <c r="W5219" s="27"/>
      <c r="X5219" s="27"/>
      <c r="Y5219" s="27"/>
      <c r="Z5219" s="27"/>
      <c r="AA5219" s="27"/>
      <c r="AB5219" s="27"/>
      <c r="AC5219" s="27"/>
      <c r="AD5219" s="27"/>
      <c r="AE5219" s="27"/>
      <c r="AF5219" s="27"/>
      <c r="AG5219" s="27"/>
      <c r="AH5219" s="27"/>
      <c r="AI5219" s="27"/>
      <c r="AJ5219" s="27"/>
      <c r="AK5219" s="27" t="s">
        <v>15717</v>
      </c>
    </row>
    <row r="5220" spans="1:37" x14ac:dyDescent="0.15">
      <c r="A5220" s="33" t="s">
        <v>3891</v>
      </c>
      <c r="B5220" s="33" t="s">
        <v>3892</v>
      </c>
      <c r="C5220" s="33" t="s">
        <v>15723</v>
      </c>
      <c r="D5220" s="33" t="s">
        <v>12690</v>
      </c>
      <c r="E5220" s="37">
        <v>17610</v>
      </c>
      <c r="F5220" s="33">
        <v>1</v>
      </c>
      <c r="G5220" s="4" t="s">
        <v>12796</v>
      </c>
      <c r="H5220" s="36">
        <v>30203</v>
      </c>
      <c r="I5220" s="27"/>
      <c r="J5220" s="27"/>
      <c r="K5220" s="27"/>
      <c r="L5220" s="27"/>
      <c r="M5220" s="27"/>
      <c r="N5220" s="27"/>
      <c r="O5220" s="27" t="s">
        <v>15716</v>
      </c>
      <c r="P5220" s="27"/>
      <c r="Q5220" s="27"/>
      <c r="R5220" s="27"/>
      <c r="S5220" s="27"/>
      <c r="T5220" s="27"/>
      <c r="U5220" s="27"/>
      <c r="V5220" s="27"/>
      <c r="W5220" s="27" t="s">
        <v>15716</v>
      </c>
      <c r="X5220" s="27"/>
      <c r="Y5220" s="27"/>
      <c r="Z5220" s="27"/>
      <c r="AA5220" s="27"/>
      <c r="AB5220" s="27"/>
      <c r="AC5220" s="27"/>
      <c r="AD5220" s="27"/>
      <c r="AE5220" s="27"/>
      <c r="AF5220" s="27"/>
      <c r="AG5220" s="27"/>
      <c r="AH5220" s="27"/>
      <c r="AI5220" s="27"/>
      <c r="AJ5220" s="27"/>
      <c r="AK5220" s="27"/>
    </row>
    <row r="5221" spans="1:37" x14ac:dyDescent="0.15">
      <c r="A5221" s="33" t="s">
        <v>10604</v>
      </c>
      <c r="B5221" s="33" t="s">
        <v>10605</v>
      </c>
      <c r="C5221" s="33" t="s">
        <v>15724</v>
      </c>
      <c r="D5221" s="33" t="s">
        <v>16790</v>
      </c>
      <c r="E5221" s="37">
        <v>19664</v>
      </c>
      <c r="F5221" s="33">
        <v>1</v>
      </c>
      <c r="G5221" s="4" t="s">
        <v>11132</v>
      </c>
      <c r="H5221" s="36">
        <v>50419</v>
      </c>
      <c r="I5221" s="27"/>
      <c r="J5221" s="27"/>
      <c r="K5221" s="27"/>
      <c r="L5221" s="27"/>
      <c r="M5221" s="27" t="s">
        <v>15716</v>
      </c>
      <c r="N5221" s="27"/>
      <c r="O5221" s="27"/>
      <c r="P5221" s="27"/>
      <c r="Q5221" s="27"/>
      <c r="R5221" s="27"/>
      <c r="S5221" s="27"/>
      <c r="T5221" s="27"/>
      <c r="U5221" s="27"/>
      <c r="V5221" s="27"/>
      <c r="W5221" s="27"/>
      <c r="X5221" s="27"/>
      <c r="Y5221" s="27"/>
      <c r="Z5221" s="27"/>
      <c r="AA5221" s="27"/>
      <c r="AB5221" s="27"/>
      <c r="AC5221" s="27"/>
      <c r="AD5221" s="27"/>
      <c r="AE5221" s="27"/>
      <c r="AF5221" s="27"/>
      <c r="AG5221" s="27"/>
      <c r="AH5221" s="27"/>
      <c r="AI5221" s="27"/>
      <c r="AJ5221" s="27"/>
      <c r="AK5221" s="27"/>
    </row>
    <row r="5222" spans="1:37" x14ac:dyDescent="0.15">
      <c r="A5222" s="33" t="s">
        <v>6954</v>
      </c>
      <c r="B5222" s="33" t="s">
        <v>6955</v>
      </c>
      <c r="C5222" s="33" t="s">
        <v>15735</v>
      </c>
      <c r="D5222" s="33" t="s">
        <v>6956</v>
      </c>
      <c r="E5222" s="37">
        <v>16042</v>
      </c>
      <c r="F5222" s="33">
        <v>1</v>
      </c>
      <c r="G5222" s="4" t="s">
        <v>6953</v>
      </c>
      <c r="H5222" s="36">
        <v>21225</v>
      </c>
      <c r="I5222" s="27"/>
      <c r="J5222" s="27"/>
      <c r="K5222" s="27"/>
      <c r="L5222" s="27"/>
      <c r="M5222" s="27"/>
      <c r="N5222" s="27"/>
      <c r="O5222" s="27" t="s">
        <v>15716</v>
      </c>
      <c r="P5222" s="27"/>
      <c r="Q5222" s="27"/>
      <c r="R5222" s="27"/>
      <c r="S5222" s="27"/>
      <c r="T5222" s="27"/>
      <c r="U5222" s="27"/>
      <c r="V5222" s="27"/>
      <c r="W5222" s="27" t="s">
        <v>15716</v>
      </c>
      <c r="X5222" s="27" t="s">
        <v>15716</v>
      </c>
      <c r="Y5222" s="27" t="s">
        <v>15716</v>
      </c>
      <c r="Z5222" s="27" t="s">
        <v>15716</v>
      </c>
      <c r="AA5222" s="27" t="s">
        <v>15716</v>
      </c>
      <c r="AB5222" s="27"/>
      <c r="AC5222" s="27"/>
      <c r="AD5222" s="27"/>
      <c r="AE5222" s="27"/>
      <c r="AF5222" s="27"/>
      <c r="AG5222" s="27" t="s">
        <v>15716</v>
      </c>
      <c r="AH5222" s="27"/>
      <c r="AI5222" s="27"/>
      <c r="AJ5222" s="27"/>
      <c r="AK5222" s="27"/>
    </row>
    <row r="5223" spans="1:37" x14ac:dyDescent="0.15">
      <c r="A5223" s="33" t="s">
        <v>4770</v>
      </c>
      <c r="B5223" s="33" t="s">
        <v>4771</v>
      </c>
      <c r="C5223" s="33" t="s">
        <v>15733</v>
      </c>
      <c r="D5223" s="33" t="s">
        <v>4772</v>
      </c>
      <c r="E5223" s="37">
        <v>9476</v>
      </c>
      <c r="F5223" s="33">
        <v>1</v>
      </c>
      <c r="G5223" s="4" t="s">
        <v>4769</v>
      </c>
      <c r="H5223" s="36">
        <v>30901</v>
      </c>
      <c r="I5223" s="27"/>
      <c r="J5223" s="27" t="s">
        <v>15716</v>
      </c>
      <c r="K5223" s="27" t="s">
        <v>15716</v>
      </c>
      <c r="L5223" s="27"/>
      <c r="M5223" s="27"/>
      <c r="N5223" s="27"/>
      <c r="O5223" s="27"/>
      <c r="P5223" s="27"/>
      <c r="Q5223" s="27"/>
      <c r="R5223" s="27"/>
      <c r="S5223" s="27" t="s">
        <v>15716</v>
      </c>
      <c r="T5223" s="27"/>
      <c r="U5223" s="27"/>
      <c r="V5223" s="27"/>
      <c r="W5223" s="27"/>
      <c r="X5223" s="27"/>
      <c r="Y5223" s="27"/>
      <c r="Z5223" s="27"/>
      <c r="AA5223" s="27" t="s">
        <v>15716</v>
      </c>
      <c r="AB5223" s="27"/>
      <c r="AC5223" s="27"/>
      <c r="AD5223" s="27"/>
      <c r="AE5223" s="27"/>
      <c r="AF5223" s="27"/>
      <c r="AG5223" s="27"/>
      <c r="AH5223" s="27"/>
      <c r="AI5223" s="27"/>
      <c r="AJ5223" s="27"/>
      <c r="AK5223" s="27"/>
    </row>
    <row r="5224" spans="1:37" x14ac:dyDescent="0.15">
      <c r="A5224" s="33" t="s">
        <v>10606</v>
      </c>
      <c r="B5224" s="33" t="s">
        <v>7549</v>
      </c>
      <c r="C5224" s="33" t="s">
        <v>15726</v>
      </c>
      <c r="D5224" s="33" t="s">
        <v>10607</v>
      </c>
      <c r="E5224" s="37">
        <v>18681</v>
      </c>
      <c r="F5224" s="33">
        <v>1</v>
      </c>
      <c r="G5224" s="4" t="s">
        <v>11133</v>
      </c>
      <c r="H5224" s="36">
        <v>20305</v>
      </c>
      <c r="I5224" s="27"/>
      <c r="J5224" s="27"/>
      <c r="K5224" s="27"/>
      <c r="L5224" s="27"/>
      <c r="M5224" s="27"/>
      <c r="N5224" s="27"/>
      <c r="O5224" s="27"/>
      <c r="P5224" s="27"/>
      <c r="Q5224" s="27" t="s">
        <v>15716</v>
      </c>
      <c r="R5224" s="27"/>
      <c r="S5224" s="27"/>
      <c r="T5224" s="27"/>
      <c r="U5224" s="27"/>
      <c r="V5224" s="27"/>
      <c r="W5224" s="27"/>
      <c r="X5224" s="27"/>
      <c r="Y5224" s="27"/>
      <c r="Z5224" s="27"/>
      <c r="AA5224" s="27"/>
      <c r="AB5224" s="27"/>
      <c r="AC5224" s="27"/>
      <c r="AD5224" s="27"/>
      <c r="AE5224" s="27"/>
      <c r="AF5224" s="27"/>
      <c r="AG5224" s="27"/>
      <c r="AH5224" s="27"/>
      <c r="AI5224" s="27"/>
      <c r="AJ5224" s="27"/>
      <c r="AK5224" s="27"/>
    </row>
    <row r="5225" spans="1:37" x14ac:dyDescent="0.15">
      <c r="A5225" s="33" t="s">
        <v>10608</v>
      </c>
      <c r="B5225" s="33" t="s">
        <v>15115</v>
      </c>
      <c r="C5225" s="33" t="s">
        <v>15720</v>
      </c>
      <c r="D5225" s="33" t="s">
        <v>4095</v>
      </c>
      <c r="E5225" s="37">
        <v>13889</v>
      </c>
      <c r="F5225" s="33">
        <v>1</v>
      </c>
      <c r="G5225" s="4" t="s">
        <v>4094</v>
      </c>
      <c r="H5225" s="36">
        <v>20225</v>
      </c>
      <c r="I5225" s="27" t="s">
        <v>15717</v>
      </c>
      <c r="J5225" s="27" t="s">
        <v>15716</v>
      </c>
      <c r="K5225" s="27"/>
      <c r="L5225" s="27"/>
      <c r="M5225" s="27" t="s">
        <v>15717</v>
      </c>
      <c r="N5225" s="27" t="s">
        <v>15717</v>
      </c>
      <c r="O5225" s="27"/>
      <c r="P5225" s="27"/>
      <c r="Q5225" s="27"/>
      <c r="R5225" s="27"/>
      <c r="S5225" s="27" t="s">
        <v>15717</v>
      </c>
      <c r="T5225" s="27"/>
      <c r="U5225" s="27" t="s">
        <v>15717</v>
      </c>
      <c r="V5225" s="27" t="s">
        <v>15717</v>
      </c>
      <c r="W5225" s="27"/>
      <c r="X5225" s="27"/>
      <c r="Y5225" s="27" t="s">
        <v>15717</v>
      </c>
      <c r="Z5225" s="27"/>
      <c r="AA5225" s="27"/>
      <c r="AB5225" s="27"/>
      <c r="AC5225" s="27"/>
      <c r="AD5225" s="27"/>
      <c r="AE5225" s="27"/>
      <c r="AF5225" s="27"/>
      <c r="AG5225" s="27"/>
      <c r="AH5225" s="27" t="s">
        <v>15717</v>
      </c>
      <c r="AI5225" s="27"/>
      <c r="AJ5225" s="27"/>
      <c r="AK5225" s="27" t="s">
        <v>15717</v>
      </c>
    </row>
    <row r="5226" spans="1:37" x14ac:dyDescent="0.15">
      <c r="A5226" s="33" t="s">
        <v>3406</v>
      </c>
      <c r="B5226" s="33" t="s">
        <v>15595</v>
      </c>
      <c r="C5226" s="33" t="s">
        <v>15742</v>
      </c>
      <c r="D5226" s="33" t="s">
        <v>3407</v>
      </c>
      <c r="E5226" s="37">
        <v>10495</v>
      </c>
      <c r="F5226" s="33">
        <v>1</v>
      </c>
      <c r="G5226" s="4" t="s">
        <v>3405</v>
      </c>
      <c r="H5226" s="36">
        <v>51011</v>
      </c>
      <c r="I5226" s="27"/>
      <c r="J5226" s="27" t="s">
        <v>15716</v>
      </c>
      <c r="K5226" s="27" t="s">
        <v>15716</v>
      </c>
      <c r="L5226" s="27"/>
      <c r="M5226" s="27"/>
      <c r="N5226" s="27"/>
      <c r="O5226" s="27"/>
      <c r="P5226" s="27"/>
      <c r="Q5226" s="27"/>
      <c r="R5226" s="27"/>
      <c r="S5226" s="27"/>
      <c r="T5226" s="27"/>
      <c r="U5226" s="27"/>
      <c r="V5226" s="27"/>
      <c r="W5226" s="27"/>
      <c r="X5226" s="27"/>
      <c r="Y5226" s="27"/>
      <c r="Z5226" s="27"/>
      <c r="AA5226" s="27"/>
      <c r="AB5226" s="27"/>
      <c r="AC5226" s="27"/>
      <c r="AD5226" s="27"/>
      <c r="AE5226" s="27"/>
      <c r="AF5226" s="27"/>
      <c r="AG5226" s="27"/>
      <c r="AH5226" s="27"/>
      <c r="AI5226" s="27"/>
      <c r="AJ5226" s="27"/>
      <c r="AK5226" s="27"/>
    </row>
    <row r="5227" spans="1:37" x14ac:dyDescent="0.15">
      <c r="A5227" s="33" t="s">
        <v>3412</v>
      </c>
      <c r="B5227" s="33" t="s">
        <v>3413</v>
      </c>
      <c r="C5227" s="33" t="s">
        <v>15736</v>
      </c>
      <c r="D5227" s="33" t="s">
        <v>3414</v>
      </c>
      <c r="E5227" s="37">
        <v>10499</v>
      </c>
      <c r="F5227" s="33">
        <v>1</v>
      </c>
      <c r="G5227" s="4" t="s">
        <v>3411</v>
      </c>
      <c r="H5227" s="36">
        <v>40810</v>
      </c>
      <c r="I5227" s="27"/>
      <c r="J5227" s="27" t="s">
        <v>15716</v>
      </c>
      <c r="K5227" s="27" t="s">
        <v>15716</v>
      </c>
      <c r="L5227" s="27"/>
      <c r="M5227" s="27"/>
      <c r="N5227" s="27"/>
      <c r="O5227" s="27"/>
      <c r="P5227" s="27"/>
      <c r="Q5227" s="27"/>
      <c r="R5227" s="27"/>
      <c r="S5227" s="27"/>
      <c r="T5227" s="27"/>
      <c r="U5227" s="27"/>
      <c r="V5227" s="27"/>
      <c r="W5227" s="27"/>
      <c r="X5227" s="27"/>
      <c r="Y5227" s="27"/>
      <c r="Z5227" s="27"/>
      <c r="AA5227" s="27"/>
      <c r="AB5227" s="27"/>
      <c r="AC5227" s="27"/>
      <c r="AD5227" s="27"/>
      <c r="AE5227" s="27"/>
      <c r="AF5227" s="27"/>
      <c r="AG5227" s="27"/>
      <c r="AH5227" s="27"/>
      <c r="AI5227" s="27"/>
      <c r="AJ5227" s="27"/>
      <c r="AK5227" s="27"/>
    </row>
    <row r="5228" spans="1:37" x14ac:dyDescent="0.15">
      <c r="A5228" s="33" t="s">
        <v>7584</v>
      </c>
      <c r="B5228" s="33" t="s">
        <v>20360</v>
      </c>
      <c r="C5228" s="33" t="s">
        <v>15721</v>
      </c>
      <c r="D5228" s="33" t="s">
        <v>7585</v>
      </c>
      <c r="E5228" s="37">
        <v>17908</v>
      </c>
      <c r="F5228" s="33">
        <v>1</v>
      </c>
      <c r="G5228" s="4" t="s">
        <v>7583</v>
      </c>
      <c r="H5228" s="36">
        <v>40420</v>
      </c>
      <c r="I5228" s="27"/>
      <c r="J5228" s="27"/>
      <c r="K5228" s="27"/>
      <c r="L5228" s="27" t="s">
        <v>15716</v>
      </c>
      <c r="M5228" s="27"/>
      <c r="N5228" s="27"/>
      <c r="O5228" s="27"/>
      <c r="P5228" s="27"/>
      <c r="Q5228" s="27"/>
      <c r="R5228" s="27"/>
      <c r="S5228" s="27"/>
      <c r="T5228" s="27"/>
      <c r="U5228" s="27"/>
      <c r="V5228" s="27"/>
      <c r="W5228" s="27"/>
      <c r="X5228" s="27"/>
      <c r="Y5228" s="27"/>
      <c r="Z5228" s="27"/>
      <c r="AA5228" s="27"/>
      <c r="AB5228" s="27"/>
      <c r="AC5228" s="27"/>
      <c r="AD5228" s="27"/>
      <c r="AE5228" s="27"/>
      <c r="AF5228" s="27"/>
      <c r="AG5228" s="27"/>
      <c r="AH5228" s="27"/>
      <c r="AI5228" s="27"/>
      <c r="AJ5228" s="27"/>
      <c r="AK5228" s="27"/>
    </row>
    <row r="5229" spans="1:37" x14ac:dyDescent="0.15">
      <c r="A5229" s="33" t="s">
        <v>16050</v>
      </c>
      <c r="B5229" s="33" t="s">
        <v>16051</v>
      </c>
      <c r="C5229" s="33" t="s">
        <v>15721</v>
      </c>
      <c r="D5229" s="33" t="s">
        <v>16052</v>
      </c>
      <c r="E5229" s="37">
        <v>21920</v>
      </c>
      <c r="F5229" s="33">
        <v>1</v>
      </c>
      <c r="G5229" s="4" t="s">
        <v>16145</v>
      </c>
      <c r="H5229" s="36">
        <v>10628</v>
      </c>
      <c r="I5229" s="27" t="s">
        <v>15716</v>
      </c>
      <c r="J5229" s="27"/>
      <c r="K5229" s="27"/>
      <c r="L5229" s="27"/>
      <c r="M5229" s="27" t="s">
        <v>15716</v>
      </c>
      <c r="N5229" s="27"/>
      <c r="O5229" s="27"/>
      <c r="P5229" s="27"/>
      <c r="Q5229" s="27"/>
      <c r="R5229" s="27"/>
      <c r="S5229" s="27"/>
      <c r="T5229" s="27"/>
      <c r="U5229" s="27" t="s">
        <v>15716</v>
      </c>
      <c r="V5229" s="27"/>
      <c r="W5229" s="27"/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 t="s">
        <v>15716</v>
      </c>
    </row>
    <row r="5230" spans="1:37" x14ac:dyDescent="0.15">
      <c r="A5230" s="33" t="s">
        <v>12887</v>
      </c>
      <c r="B5230" s="33" t="s">
        <v>12995</v>
      </c>
      <c r="C5230" s="33" t="s">
        <v>15723</v>
      </c>
      <c r="D5230" s="33" t="s">
        <v>18571</v>
      </c>
      <c r="E5230" s="37">
        <v>20818</v>
      </c>
      <c r="F5230" s="33">
        <v>1</v>
      </c>
      <c r="G5230" s="4" t="s">
        <v>13157</v>
      </c>
      <c r="H5230" s="36">
        <v>30615</v>
      </c>
      <c r="I5230" s="27" t="s">
        <v>15716</v>
      </c>
      <c r="J5230" s="27" t="s">
        <v>15716</v>
      </c>
      <c r="K5230" s="27" t="s">
        <v>15716</v>
      </c>
      <c r="L5230" s="27" t="s">
        <v>15716</v>
      </c>
      <c r="M5230" s="27" t="s">
        <v>15716</v>
      </c>
      <c r="N5230" s="27" t="s">
        <v>15716</v>
      </c>
      <c r="O5230" s="27" t="s">
        <v>15716</v>
      </c>
      <c r="P5230" s="27"/>
      <c r="Q5230" s="27" t="s">
        <v>15716</v>
      </c>
      <c r="R5230" s="27" t="s">
        <v>15716</v>
      </c>
      <c r="S5230" s="27" t="s">
        <v>15716</v>
      </c>
      <c r="T5230" s="27" t="s">
        <v>15716</v>
      </c>
      <c r="U5230" s="27" t="s">
        <v>15716</v>
      </c>
      <c r="V5230" s="27" t="s">
        <v>15716</v>
      </c>
      <c r="W5230" s="27" t="s">
        <v>15716</v>
      </c>
      <c r="X5230" s="27" t="s">
        <v>15716</v>
      </c>
      <c r="Y5230" s="27" t="s">
        <v>15716</v>
      </c>
      <c r="Z5230" s="27" t="s">
        <v>15716</v>
      </c>
      <c r="AA5230" s="27" t="s">
        <v>15716</v>
      </c>
      <c r="AB5230" s="27" t="s">
        <v>15716</v>
      </c>
      <c r="AC5230" s="27" t="s">
        <v>15716</v>
      </c>
      <c r="AD5230" s="27"/>
      <c r="AE5230" s="27"/>
      <c r="AF5230" s="27"/>
      <c r="AG5230" s="27" t="s">
        <v>15716</v>
      </c>
      <c r="AH5230" s="27" t="s">
        <v>15716</v>
      </c>
      <c r="AI5230" s="27"/>
      <c r="AJ5230" s="27"/>
      <c r="AK5230" s="27"/>
    </row>
    <row r="5231" spans="1:37" x14ac:dyDescent="0.15">
      <c r="A5231" s="33" t="s">
        <v>2947</v>
      </c>
      <c r="B5231" s="33" t="s">
        <v>10609</v>
      </c>
      <c r="C5231" s="33" t="s">
        <v>15725</v>
      </c>
      <c r="D5231" s="33" t="s">
        <v>2948</v>
      </c>
      <c r="E5231" s="37">
        <v>1451</v>
      </c>
      <c r="F5231" s="33">
        <v>1</v>
      </c>
      <c r="G5231" s="4" t="s">
        <v>2946</v>
      </c>
      <c r="H5231" s="36">
        <v>40830</v>
      </c>
      <c r="I5231" s="27"/>
      <c r="J5231" s="27"/>
      <c r="K5231" s="27"/>
      <c r="L5231" s="27"/>
      <c r="M5231" s="27"/>
      <c r="N5231" s="27"/>
      <c r="O5231" s="27"/>
      <c r="P5231" s="27" t="s">
        <v>15716</v>
      </c>
      <c r="Q5231" s="27"/>
      <c r="R5231" s="27"/>
      <c r="S5231" s="27"/>
      <c r="T5231" s="27"/>
      <c r="U5231" s="27"/>
      <c r="V5231" s="27"/>
      <c r="W5231" s="27"/>
      <c r="X5231" s="27"/>
      <c r="Y5231" s="27"/>
      <c r="Z5231" s="27"/>
      <c r="AA5231" s="27"/>
      <c r="AB5231" s="27"/>
      <c r="AC5231" s="27"/>
      <c r="AD5231" s="27"/>
      <c r="AE5231" s="27"/>
      <c r="AF5231" s="27"/>
      <c r="AG5231" s="27"/>
      <c r="AH5231" s="27"/>
      <c r="AI5231" s="27"/>
      <c r="AJ5231" s="27"/>
      <c r="AK5231" s="27"/>
    </row>
    <row r="5232" spans="1:37" x14ac:dyDescent="0.15">
      <c r="A5232" s="33" t="s">
        <v>1926</v>
      </c>
      <c r="B5232" s="33" t="s">
        <v>1927</v>
      </c>
      <c r="C5232" s="33" t="s">
        <v>15725</v>
      </c>
      <c r="D5232" s="33" t="s">
        <v>1928</v>
      </c>
      <c r="E5232" s="37">
        <v>5765</v>
      </c>
      <c r="F5232" s="33">
        <v>1</v>
      </c>
      <c r="G5232" s="4" t="s">
        <v>1925</v>
      </c>
      <c r="H5232" s="36">
        <v>40605</v>
      </c>
      <c r="I5232" s="27"/>
      <c r="J5232" s="27"/>
      <c r="K5232" s="27"/>
      <c r="L5232" s="27"/>
      <c r="M5232" s="27"/>
      <c r="N5232" s="27"/>
      <c r="O5232" s="27"/>
      <c r="P5232" s="27"/>
      <c r="Q5232" s="27"/>
      <c r="R5232" s="27"/>
      <c r="S5232" s="27"/>
      <c r="T5232" s="27"/>
      <c r="U5232" s="27"/>
      <c r="V5232" s="27"/>
      <c r="W5232" s="27"/>
      <c r="X5232" s="27"/>
      <c r="Y5232" s="27"/>
      <c r="Z5232" s="27"/>
      <c r="AA5232" s="27"/>
      <c r="AB5232" s="27"/>
      <c r="AC5232" s="27"/>
      <c r="AD5232" s="27" t="s">
        <v>15716</v>
      </c>
      <c r="AE5232" s="27"/>
      <c r="AF5232" s="27"/>
      <c r="AG5232" s="27"/>
      <c r="AH5232" s="27"/>
      <c r="AI5232" s="27" t="s">
        <v>15716</v>
      </c>
      <c r="AJ5232" s="27"/>
      <c r="AK5232" s="27"/>
    </row>
    <row r="5233" spans="1:37" x14ac:dyDescent="0.15">
      <c r="A5233" s="33" t="s">
        <v>2462</v>
      </c>
      <c r="B5233" s="33" t="s">
        <v>2463</v>
      </c>
      <c r="C5233" s="33" t="s">
        <v>15721</v>
      </c>
      <c r="D5233" s="33" t="s">
        <v>2464</v>
      </c>
      <c r="E5233" s="37">
        <v>7775</v>
      </c>
      <c r="F5233" s="33">
        <v>1</v>
      </c>
      <c r="G5233" s="4" t="s">
        <v>2461</v>
      </c>
      <c r="H5233" s="36">
        <v>41025</v>
      </c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 t="s">
        <v>15716</v>
      </c>
      <c r="Z5233" s="27"/>
      <c r="AA5233" s="27"/>
      <c r="AB5233" s="27"/>
      <c r="AC5233" s="27" t="s">
        <v>15716</v>
      </c>
      <c r="AD5233" s="27"/>
      <c r="AE5233" s="27"/>
      <c r="AF5233" s="27"/>
      <c r="AG5233" s="27"/>
      <c r="AH5233" s="27"/>
      <c r="AI5233" s="27"/>
      <c r="AJ5233" s="27"/>
      <c r="AK5233" s="27"/>
    </row>
    <row r="5234" spans="1:37" x14ac:dyDescent="0.15">
      <c r="A5234" s="33" t="s">
        <v>16791</v>
      </c>
      <c r="B5234" s="33" t="s">
        <v>16792</v>
      </c>
      <c r="C5234" s="33" t="s">
        <v>15722</v>
      </c>
      <c r="D5234" s="33" t="s">
        <v>16793</v>
      </c>
      <c r="E5234" s="37">
        <v>22122</v>
      </c>
      <c r="F5234" s="33">
        <v>1</v>
      </c>
      <c r="G5234" s="4" t="s">
        <v>16794</v>
      </c>
      <c r="H5234" s="36">
        <v>20203</v>
      </c>
      <c r="I5234" s="27" t="s">
        <v>15716</v>
      </c>
      <c r="J5234" s="27"/>
      <c r="K5234" s="27"/>
      <c r="L5234" s="27"/>
      <c r="M5234" s="27" t="s">
        <v>15716</v>
      </c>
      <c r="N5234" s="27" t="s">
        <v>15716</v>
      </c>
      <c r="O5234" s="27"/>
      <c r="P5234" s="27"/>
      <c r="Q5234" s="27"/>
      <c r="R5234" s="27"/>
      <c r="S5234" s="27" t="s">
        <v>15716</v>
      </c>
      <c r="T5234" s="27"/>
      <c r="U5234" s="27" t="s">
        <v>15716</v>
      </c>
      <c r="V5234" s="27" t="s">
        <v>15716</v>
      </c>
      <c r="W5234" s="27"/>
      <c r="X5234" s="27"/>
      <c r="Y5234" s="27"/>
      <c r="Z5234" s="27"/>
      <c r="AA5234" s="27"/>
      <c r="AB5234" s="27"/>
      <c r="AC5234" s="27"/>
      <c r="AD5234" s="27"/>
      <c r="AE5234" s="27"/>
      <c r="AF5234" s="27"/>
      <c r="AG5234" s="27"/>
      <c r="AH5234" s="27" t="s">
        <v>15716</v>
      </c>
      <c r="AI5234" s="27"/>
      <c r="AJ5234" s="27"/>
      <c r="AK5234" s="27"/>
    </row>
    <row r="5235" spans="1:37" x14ac:dyDescent="0.15">
      <c r="A5235" s="33" t="s">
        <v>17937</v>
      </c>
      <c r="B5235" s="33" t="s">
        <v>17938</v>
      </c>
      <c r="C5235" s="33" t="s">
        <v>15721</v>
      </c>
      <c r="D5235" s="33" t="s">
        <v>17939</v>
      </c>
      <c r="E5235" s="37">
        <v>22392</v>
      </c>
      <c r="F5235" s="33">
        <v>1</v>
      </c>
      <c r="G5235" s="4" t="s">
        <v>17940</v>
      </c>
      <c r="H5235" s="36">
        <v>21006</v>
      </c>
      <c r="I5235" s="27"/>
      <c r="J5235" s="27"/>
      <c r="K5235" s="27"/>
      <c r="L5235" s="27"/>
      <c r="M5235" s="27" t="s">
        <v>15716</v>
      </c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7"/>
      <c r="AG5235" s="27"/>
      <c r="AH5235" s="27"/>
      <c r="AI5235" s="27"/>
      <c r="AJ5235" s="27"/>
      <c r="AK5235" s="27"/>
    </row>
    <row r="5236" spans="1:37" x14ac:dyDescent="0.15">
      <c r="A5236" s="33" t="s">
        <v>7026</v>
      </c>
      <c r="B5236" s="33" t="s">
        <v>7027</v>
      </c>
      <c r="C5236" s="33" t="s">
        <v>15723</v>
      </c>
      <c r="D5236" s="33" t="s">
        <v>19032</v>
      </c>
      <c r="E5236" s="37">
        <v>17805</v>
      </c>
      <c r="F5236" s="33">
        <v>1</v>
      </c>
      <c r="G5236" s="4" t="s">
        <v>19033</v>
      </c>
      <c r="H5236" s="36">
        <v>31120</v>
      </c>
      <c r="I5236" s="27" t="s">
        <v>15716</v>
      </c>
      <c r="J5236" s="27"/>
      <c r="K5236" s="27"/>
      <c r="L5236" s="27"/>
      <c r="M5236" s="27" t="s">
        <v>15716</v>
      </c>
      <c r="N5236" s="27" t="s">
        <v>15716</v>
      </c>
      <c r="O5236" s="27"/>
      <c r="P5236" s="27"/>
      <c r="Q5236" s="27"/>
      <c r="R5236" s="27"/>
      <c r="S5236" s="27" t="s">
        <v>15716</v>
      </c>
      <c r="T5236" s="27"/>
      <c r="U5236" s="27" t="s">
        <v>15716</v>
      </c>
      <c r="V5236" s="27"/>
      <c r="W5236" s="27"/>
      <c r="X5236" s="27"/>
      <c r="Y5236" s="27" t="s">
        <v>15716</v>
      </c>
      <c r="Z5236" s="27"/>
      <c r="AA5236" s="27"/>
      <c r="AB5236" s="27"/>
      <c r="AC5236" s="27"/>
      <c r="AD5236" s="27"/>
      <c r="AE5236" s="27"/>
      <c r="AF5236" s="27"/>
      <c r="AG5236" s="27"/>
      <c r="AH5236" s="27" t="s">
        <v>15716</v>
      </c>
      <c r="AI5236" s="27"/>
      <c r="AJ5236" s="27"/>
      <c r="AK5236" s="27"/>
    </row>
    <row r="5237" spans="1:37" x14ac:dyDescent="0.15">
      <c r="A5237" s="33" t="s">
        <v>4135</v>
      </c>
      <c r="B5237" s="33" t="s">
        <v>12996</v>
      </c>
      <c r="C5237" s="33" t="s">
        <v>15720</v>
      </c>
      <c r="D5237" s="33" t="s">
        <v>4136</v>
      </c>
      <c r="E5237" s="37">
        <v>11216</v>
      </c>
      <c r="F5237" s="33">
        <v>1</v>
      </c>
      <c r="G5237" s="4" t="s">
        <v>4134</v>
      </c>
      <c r="H5237" s="36">
        <v>30303</v>
      </c>
      <c r="I5237" s="27" t="s">
        <v>15717</v>
      </c>
      <c r="J5237" s="27" t="s">
        <v>15716</v>
      </c>
      <c r="K5237" s="27" t="s">
        <v>15716</v>
      </c>
      <c r="L5237" s="27"/>
      <c r="M5237" s="27" t="s">
        <v>15717</v>
      </c>
      <c r="N5237" s="27"/>
      <c r="O5237" s="27"/>
      <c r="P5237" s="27"/>
      <c r="Q5237" s="27"/>
      <c r="R5237" s="27"/>
      <c r="S5237" s="27"/>
      <c r="T5237" s="27"/>
      <c r="U5237" s="27" t="s">
        <v>15717</v>
      </c>
      <c r="V5237" s="27"/>
      <c r="W5237" s="27"/>
      <c r="X5237" s="27"/>
      <c r="Y5237" s="27"/>
      <c r="Z5237" s="27"/>
      <c r="AA5237" s="27"/>
      <c r="AB5237" s="27"/>
      <c r="AC5237" s="27"/>
      <c r="AD5237" s="27"/>
      <c r="AE5237" s="27"/>
      <c r="AF5237" s="27"/>
      <c r="AG5237" s="27"/>
      <c r="AH5237" s="27" t="s">
        <v>15717</v>
      </c>
      <c r="AI5237" s="27"/>
      <c r="AJ5237" s="27"/>
      <c r="AK5237" s="27" t="s">
        <v>15717</v>
      </c>
    </row>
    <row r="5238" spans="1:37" x14ac:dyDescent="0.15">
      <c r="A5238" s="33" t="s">
        <v>12025</v>
      </c>
      <c r="B5238" s="33" t="s">
        <v>12026</v>
      </c>
      <c r="C5238" s="33" t="s">
        <v>15722</v>
      </c>
      <c r="D5238" s="33" t="s">
        <v>12027</v>
      </c>
      <c r="E5238" s="37">
        <v>20495</v>
      </c>
      <c r="F5238" s="33">
        <v>1</v>
      </c>
      <c r="G5238" s="4" t="s">
        <v>12366</v>
      </c>
      <c r="H5238" s="36">
        <v>20717</v>
      </c>
      <c r="I5238" s="27"/>
      <c r="J5238" s="27" t="s">
        <v>15716</v>
      </c>
      <c r="K5238" s="27" t="s">
        <v>15716</v>
      </c>
      <c r="L5238" s="27"/>
      <c r="M5238" s="27"/>
      <c r="N5238" s="27"/>
      <c r="O5238" s="27"/>
      <c r="P5238" s="27"/>
      <c r="Q5238" s="27"/>
      <c r="R5238" s="27"/>
      <c r="S5238" s="27"/>
      <c r="T5238" s="27"/>
      <c r="U5238" s="27"/>
      <c r="V5238" s="27"/>
      <c r="W5238" s="27"/>
      <c r="X5238" s="27"/>
      <c r="Y5238" s="27"/>
      <c r="Z5238" s="27"/>
      <c r="AA5238" s="27" t="s">
        <v>15716</v>
      </c>
      <c r="AB5238" s="27"/>
      <c r="AC5238" s="27"/>
      <c r="AD5238" s="27"/>
      <c r="AE5238" s="27"/>
      <c r="AF5238" s="27"/>
      <c r="AG5238" s="27" t="s">
        <v>15716</v>
      </c>
      <c r="AH5238" s="27"/>
      <c r="AI5238" s="27"/>
      <c r="AJ5238" s="27"/>
      <c r="AK5238" s="27"/>
    </row>
    <row r="5239" spans="1:37" x14ac:dyDescent="0.15">
      <c r="A5239" s="33" t="s">
        <v>13816</v>
      </c>
      <c r="B5239" s="33" t="s">
        <v>13817</v>
      </c>
      <c r="C5239" s="33" t="s">
        <v>15721</v>
      </c>
      <c r="D5239" s="33" t="s">
        <v>13818</v>
      </c>
      <c r="E5239" s="37">
        <v>21172</v>
      </c>
      <c r="F5239" s="33">
        <v>1</v>
      </c>
      <c r="G5239" s="4" t="s">
        <v>19602</v>
      </c>
      <c r="H5239" s="36">
        <v>40525</v>
      </c>
      <c r="I5239" s="27"/>
      <c r="J5239" s="27"/>
      <c r="K5239" s="27" t="s">
        <v>15716</v>
      </c>
      <c r="L5239" s="27"/>
      <c r="M5239" s="27" t="s">
        <v>15716</v>
      </c>
      <c r="N5239" s="27"/>
      <c r="O5239" s="27"/>
      <c r="P5239" s="27"/>
      <c r="Q5239" s="27"/>
      <c r="R5239" s="27"/>
      <c r="S5239" s="27"/>
      <c r="T5239" s="27"/>
      <c r="U5239" s="27"/>
      <c r="V5239" s="27"/>
      <c r="W5239" s="27"/>
      <c r="X5239" s="27"/>
      <c r="Y5239" s="27"/>
      <c r="Z5239" s="27"/>
      <c r="AA5239" s="27"/>
      <c r="AB5239" s="27"/>
      <c r="AC5239" s="27"/>
      <c r="AD5239" s="27"/>
      <c r="AE5239" s="27"/>
      <c r="AF5239" s="27"/>
      <c r="AG5239" s="27"/>
      <c r="AH5239" s="27"/>
      <c r="AI5239" s="27"/>
      <c r="AJ5239" s="27"/>
      <c r="AK5239" s="27"/>
    </row>
    <row r="5240" spans="1:37" x14ac:dyDescent="0.15">
      <c r="A5240" s="33" t="s">
        <v>16157</v>
      </c>
      <c r="B5240" s="33" t="s">
        <v>15116</v>
      </c>
      <c r="C5240" s="33" t="s">
        <v>15720</v>
      </c>
      <c r="D5240" s="33" t="s">
        <v>10610</v>
      </c>
      <c r="E5240" s="37">
        <v>12067</v>
      </c>
      <c r="F5240" s="33">
        <v>1</v>
      </c>
      <c r="G5240" s="4" t="s">
        <v>3147</v>
      </c>
      <c r="H5240" s="36">
        <v>20925</v>
      </c>
      <c r="I5240" s="27"/>
      <c r="J5240" s="27" t="s">
        <v>15716</v>
      </c>
      <c r="K5240" s="27"/>
      <c r="L5240" s="27"/>
      <c r="M5240" s="27"/>
      <c r="N5240" s="27"/>
      <c r="O5240" s="27"/>
      <c r="P5240" s="27"/>
      <c r="Q5240" s="27"/>
      <c r="R5240" s="27"/>
      <c r="S5240" s="27" t="s">
        <v>15716</v>
      </c>
      <c r="T5240" s="27"/>
      <c r="U5240" s="27"/>
      <c r="V5240" s="27"/>
      <c r="W5240" s="27"/>
      <c r="X5240" s="27"/>
      <c r="Y5240" s="27"/>
      <c r="Z5240" s="27"/>
      <c r="AA5240" s="27"/>
      <c r="AB5240" s="27"/>
      <c r="AC5240" s="27"/>
      <c r="AD5240" s="27"/>
      <c r="AE5240" s="27"/>
      <c r="AF5240" s="27"/>
      <c r="AG5240" s="27"/>
      <c r="AH5240" s="27"/>
      <c r="AI5240" s="27"/>
      <c r="AJ5240" s="27"/>
      <c r="AK5240" s="27"/>
    </row>
    <row r="5241" spans="1:37" x14ac:dyDescent="0.15">
      <c r="A5241" s="33" t="s">
        <v>1232</v>
      </c>
      <c r="B5241" s="33" t="s">
        <v>20361</v>
      </c>
      <c r="C5241" s="33" t="s">
        <v>15721</v>
      </c>
      <c r="D5241" s="33" t="s">
        <v>1233</v>
      </c>
      <c r="E5241" s="37">
        <v>910</v>
      </c>
      <c r="F5241" s="33">
        <v>1</v>
      </c>
      <c r="G5241" s="4" t="s">
        <v>1231</v>
      </c>
      <c r="H5241" s="36">
        <v>40407</v>
      </c>
      <c r="I5241" s="27"/>
      <c r="J5241" s="27"/>
      <c r="K5241" s="27"/>
      <c r="L5241" s="27"/>
      <c r="M5241" s="27"/>
      <c r="N5241" s="27"/>
      <c r="O5241" s="27"/>
      <c r="P5241" s="27"/>
      <c r="Q5241" s="27" t="s">
        <v>15716</v>
      </c>
      <c r="R5241" s="27"/>
      <c r="S5241" s="27"/>
      <c r="T5241" s="27"/>
      <c r="U5241" s="27"/>
      <c r="V5241" s="27"/>
      <c r="W5241" s="27"/>
      <c r="X5241" s="27"/>
      <c r="Y5241" s="27"/>
      <c r="Z5241" s="27"/>
      <c r="AA5241" s="27"/>
      <c r="AB5241" s="27"/>
      <c r="AC5241" s="27"/>
      <c r="AD5241" s="27"/>
      <c r="AE5241" s="27"/>
      <c r="AF5241" s="27" t="s">
        <v>15716</v>
      </c>
      <c r="AG5241" s="27"/>
      <c r="AH5241" s="27"/>
      <c r="AI5241" s="27"/>
      <c r="AJ5241" s="27"/>
      <c r="AK5241" s="27"/>
    </row>
    <row r="5242" spans="1:37" x14ac:dyDescent="0.15">
      <c r="A5242" s="33" t="s">
        <v>15117</v>
      </c>
      <c r="B5242" s="33" t="s">
        <v>15118</v>
      </c>
      <c r="C5242" s="33" t="s">
        <v>15719</v>
      </c>
      <c r="D5242" s="33" t="s">
        <v>15119</v>
      </c>
      <c r="E5242" s="37">
        <v>21661</v>
      </c>
      <c r="F5242" s="33">
        <v>1</v>
      </c>
      <c r="G5242" s="4" t="s">
        <v>16146</v>
      </c>
      <c r="H5242" s="36">
        <v>50815</v>
      </c>
      <c r="I5242" s="27"/>
      <c r="J5242" s="27"/>
      <c r="K5242" s="27"/>
      <c r="L5242" s="27"/>
      <c r="M5242" s="27" t="s">
        <v>15716</v>
      </c>
      <c r="N5242" s="27"/>
      <c r="O5242" s="27"/>
      <c r="P5242" s="27"/>
      <c r="Q5242" s="27"/>
      <c r="R5242" s="27"/>
      <c r="S5242" s="27"/>
      <c r="T5242" s="27"/>
      <c r="U5242" s="27"/>
      <c r="V5242" s="27"/>
      <c r="W5242" s="27"/>
      <c r="X5242" s="27"/>
      <c r="Y5242" s="27"/>
      <c r="Z5242" s="27"/>
      <c r="AA5242" s="27"/>
      <c r="AB5242" s="27"/>
      <c r="AC5242" s="27"/>
      <c r="AD5242" s="27"/>
      <c r="AE5242" s="27"/>
      <c r="AF5242" s="27"/>
      <c r="AG5242" s="27"/>
      <c r="AH5242" s="27"/>
      <c r="AI5242" s="27"/>
      <c r="AJ5242" s="27"/>
      <c r="AK5242" s="27"/>
    </row>
    <row r="5243" spans="1:37" x14ac:dyDescent="0.15">
      <c r="A5243" s="33" t="s">
        <v>6929</v>
      </c>
      <c r="B5243" s="33" t="s">
        <v>6930</v>
      </c>
      <c r="C5243" s="33" t="s">
        <v>15726</v>
      </c>
      <c r="D5243" s="33" t="s">
        <v>6931</v>
      </c>
      <c r="E5243" s="37">
        <v>18303</v>
      </c>
      <c r="F5243" s="33">
        <v>1</v>
      </c>
      <c r="G5243" s="4" t="s">
        <v>6928</v>
      </c>
      <c r="H5243" s="36">
        <v>51010</v>
      </c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 t="s">
        <v>15716</v>
      </c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</row>
    <row r="5244" spans="1:37" x14ac:dyDescent="0.15">
      <c r="A5244" s="33" t="s">
        <v>16248</v>
      </c>
      <c r="B5244" s="33" t="s">
        <v>16249</v>
      </c>
      <c r="C5244" s="33" t="s">
        <v>15723</v>
      </c>
      <c r="D5244" s="33" t="s">
        <v>16250</v>
      </c>
      <c r="E5244" s="37">
        <v>22020</v>
      </c>
      <c r="F5244" s="33">
        <v>1</v>
      </c>
      <c r="G5244" s="4" t="s">
        <v>16300</v>
      </c>
      <c r="H5244" s="36">
        <v>10924</v>
      </c>
      <c r="I5244" s="27"/>
      <c r="J5244" s="27"/>
      <c r="K5244" s="27"/>
      <c r="L5244" s="27"/>
      <c r="M5244" s="27"/>
      <c r="N5244" s="27"/>
      <c r="O5244" s="27"/>
      <c r="P5244" s="27"/>
      <c r="Q5244" s="27" t="s">
        <v>15716</v>
      </c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</row>
    <row r="5245" spans="1:37" x14ac:dyDescent="0.15">
      <c r="A5245" s="33" t="s">
        <v>1542</v>
      </c>
      <c r="B5245" s="33" t="s">
        <v>12028</v>
      </c>
      <c r="C5245" s="33" t="s">
        <v>15736</v>
      </c>
      <c r="D5245" s="33" t="s">
        <v>1543</v>
      </c>
      <c r="E5245" s="37">
        <v>4809</v>
      </c>
      <c r="F5245" s="33">
        <v>1</v>
      </c>
      <c r="G5245" s="4" t="s">
        <v>1541</v>
      </c>
      <c r="H5245" s="36">
        <v>30128</v>
      </c>
      <c r="I5245" s="27"/>
      <c r="J5245" s="27"/>
      <c r="K5245" s="27"/>
      <c r="L5245" s="27"/>
      <c r="M5245" s="27"/>
      <c r="N5245" s="27"/>
      <c r="O5245" s="27"/>
      <c r="P5245" s="27" t="s">
        <v>15716</v>
      </c>
      <c r="Q5245" s="27"/>
      <c r="R5245" s="27"/>
      <c r="S5245" s="27"/>
      <c r="T5245" s="27"/>
      <c r="U5245" s="27"/>
      <c r="V5245" s="27"/>
      <c r="W5245" s="27"/>
      <c r="X5245" s="27"/>
      <c r="Y5245" s="27"/>
      <c r="Z5245" s="27"/>
      <c r="AA5245" s="27"/>
      <c r="AB5245" s="27"/>
      <c r="AC5245" s="27"/>
      <c r="AD5245" s="27"/>
      <c r="AE5245" s="27"/>
      <c r="AF5245" s="27"/>
      <c r="AG5245" s="27"/>
      <c r="AH5245" s="27"/>
      <c r="AI5245" s="27"/>
      <c r="AJ5245" s="27"/>
      <c r="AK5245" s="27"/>
    </row>
    <row r="5246" spans="1:37" x14ac:dyDescent="0.15">
      <c r="A5246" s="33" t="s">
        <v>15596</v>
      </c>
      <c r="B5246" s="33" t="s">
        <v>16795</v>
      </c>
      <c r="C5246" s="33" t="s">
        <v>15725</v>
      </c>
      <c r="D5246" s="33" t="s">
        <v>15597</v>
      </c>
      <c r="E5246" s="37">
        <v>21790</v>
      </c>
      <c r="F5246" s="33">
        <v>1</v>
      </c>
      <c r="G5246" s="4" t="s">
        <v>15714</v>
      </c>
      <c r="H5246" s="36">
        <v>310125</v>
      </c>
      <c r="I5246" s="27" t="s">
        <v>15716</v>
      </c>
      <c r="J5246" s="27"/>
      <c r="K5246" s="27"/>
      <c r="L5246" s="27"/>
      <c r="M5246" s="27" t="s">
        <v>15716</v>
      </c>
      <c r="N5246" s="27" t="s">
        <v>15716</v>
      </c>
      <c r="O5246" s="27"/>
      <c r="P5246" s="27"/>
      <c r="Q5246" s="27"/>
      <c r="R5246" s="27"/>
      <c r="S5246" s="27" t="s">
        <v>15716</v>
      </c>
      <c r="T5246" s="27"/>
      <c r="U5246" s="27" t="s">
        <v>15716</v>
      </c>
      <c r="V5246" s="27" t="s">
        <v>15716</v>
      </c>
      <c r="W5246" s="27"/>
      <c r="X5246" s="27"/>
      <c r="Y5246" s="27"/>
      <c r="Z5246" s="27"/>
      <c r="AA5246" s="27"/>
      <c r="AB5246" s="27"/>
      <c r="AC5246" s="27"/>
      <c r="AD5246" s="27"/>
      <c r="AE5246" s="27"/>
      <c r="AF5246" s="27"/>
      <c r="AG5246" s="27"/>
      <c r="AH5246" s="27" t="s">
        <v>15716</v>
      </c>
      <c r="AI5246" s="27"/>
      <c r="AJ5246" s="27"/>
      <c r="AK5246" s="27" t="s">
        <v>15716</v>
      </c>
    </row>
    <row r="5247" spans="1:37" x14ac:dyDescent="0.15">
      <c r="A5247" s="33" t="s">
        <v>16796</v>
      </c>
      <c r="B5247" s="33" t="s">
        <v>16797</v>
      </c>
      <c r="C5247" s="33" t="s">
        <v>15720</v>
      </c>
      <c r="D5247" s="33" t="s">
        <v>16798</v>
      </c>
      <c r="E5247" s="37">
        <v>22051</v>
      </c>
      <c r="F5247" s="33">
        <v>1</v>
      </c>
      <c r="G5247" s="4" t="s">
        <v>16799</v>
      </c>
      <c r="H5247" s="36">
        <v>11029</v>
      </c>
      <c r="I5247" s="27" t="s">
        <v>15716</v>
      </c>
      <c r="J5247" s="27"/>
      <c r="K5247" s="27"/>
      <c r="L5247" s="27"/>
      <c r="M5247" s="27" t="s">
        <v>15716</v>
      </c>
      <c r="N5247" s="27" t="s">
        <v>15716</v>
      </c>
      <c r="O5247" s="27"/>
      <c r="P5247" s="27"/>
      <c r="Q5247" s="27"/>
      <c r="R5247" s="27"/>
      <c r="S5247" s="27" t="s">
        <v>15716</v>
      </c>
      <c r="T5247" s="27"/>
      <c r="U5247" s="27" t="s">
        <v>15716</v>
      </c>
      <c r="V5247" s="27" t="s">
        <v>15716</v>
      </c>
      <c r="W5247" s="27"/>
      <c r="X5247" s="27"/>
      <c r="Y5247" s="27"/>
      <c r="Z5247" s="27"/>
      <c r="AA5247" s="27"/>
      <c r="AB5247" s="27"/>
      <c r="AC5247" s="27"/>
      <c r="AD5247" s="27"/>
      <c r="AE5247" s="27"/>
      <c r="AF5247" s="27"/>
      <c r="AG5247" s="27"/>
      <c r="AH5247" s="27" t="s">
        <v>15716</v>
      </c>
      <c r="AI5247" s="27"/>
      <c r="AJ5247" s="27"/>
      <c r="AK5247" s="27" t="s">
        <v>15716</v>
      </c>
    </row>
    <row r="5248" spans="1:37" x14ac:dyDescent="0.15">
      <c r="A5248" s="33" t="s">
        <v>4286</v>
      </c>
      <c r="B5248" s="33" t="s">
        <v>4287</v>
      </c>
      <c r="C5248" s="33" t="s">
        <v>15723</v>
      </c>
      <c r="D5248" s="33" t="s">
        <v>4288</v>
      </c>
      <c r="E5248" s="37">
        <v>9157</v>
      </c>
      <c r="F5248" s="33">
        <v>1</v>
      </c>
      <c r="G5248" s="4" t="s">
        <v>4285</v>
      </c>
      <c r="H5248" s="36">
        <v>40425</v>
      </c>
      <c r="I5248" s="27"/>
      <c r="J5248" s="27"/>
      <c r="K5248" s="27"/>
      <c r="L5248" s="27"/>
      <c r="M5248" s="27"/>
      <c r="N5248" s="27"/>
      <c r="O5248" s="27"/>
      <c r="P5248" s="27" t="s">
        <v>15716</v>
      </c>
      <c r="Q5248" s="27" t="s">
        <v>15716</v>
      </c>
      <c r="R5248" s="27"/>
      <c r="S5248" s="27"/>
      <c r="T5248" s="27"/>
      <c r="U5248" s="27"/>
      <c r="V5248" s="27"/>
      <c r="W5248" s="27"/>
      <c r="X5248" s="27"/>
      <c r="Y5248" s="27"/>
      <c r="Z5248" s="27"/>
      <c r="AA5248" s="27"/>
      <c r="AB5248" s="27" t="s">
        <v>15716</v>
      </c>
      <c r="AC5248" s="27"/>
      <c r="AD5248" s="27"/>
      <c r="AE5248" s="27"/>
      <c r="AF5248" s="27"/>
      <c r="AG5248" s="27"/>
      <c r="AH5248" s="27"/>
      <c r="AI5248" s="27"/>
      <c r="AJ5248" s="27"/>
      <c r="AK5248" s="27"/>
    </row>
    <row r="5249" spans="1:37" x14ac:dyDescent="0.15">
      <c r="A5249" s="33" t="s">
        <v>2707</v>
      </c>
      <c r="B5249" s="33" t="s">
        <v>2708</v>
      </c>
      <c r="C5249" s="33" t="s">
        <v>15719</v>
      </c>
      <c r="D5249" s="33" t="s">
        <v>2709</v>
      </c>
      <c r="E5249" s="37">
        <v>11133</v>
      </c>
      <c r="F5249" s="33">
        <v>1</v>
      </c>
      <c r="G5249" s="4" t="s">
        <v>2706</v>
      </c>
      <c r="H5249" s="36">
        <v>41031</v>
      </c>
      <c r="I5249" s="27" t="s">
        <v>15717</v>
      </c>
      <c r="J5249" s="27"/>
      <c r="K5249" s="27"/>
      <c r="L5249" s="27"/>
      <c r="M5249" s="27" t="s">
        <v>15717</v>
      </c>
      <c r="N5249" s="27" t="s">
        <v>15717</v>
      </c>
      <c r="O5249" s="27"/>
      <c r="P5249" s="27"/>
      <c r="Q5249" s="27" t="s">
        <v>15716</v>
      </c>
      <c r="R5249" s="27"/>
      <c r="S5249" s="27" t="s">
        <v>15717</v>
      </c>
      <c r="T5249" s="27"/>
      <c r="U5249" s="27" t="s">
        <v>15717</v>
      </c>
      <c r="V5249" s="27" t="s">
        <v>15717</v>
      </c>
      <c r="W5249" s="27"/>
      <c r="X5249" s="27"/>
      <c r="Y5249" s="27"/>
      <c r="Z5249" s="27"/>
      <c r="AA5249" s="27"/>
      <c r="AB5249" s="27"/>
      <c r="AC5249" s="27"/>
      <c r="AD5249" s="27"/>
      <c r="AE5249" s="27"/>
      <c r="AF5249" s="27"/>
      <c r="AG5249" s="27"/>
      <c r="AH5249" s="27" t="s">
        <v>15717</v>
      </c>
      <c r="AI5249" s="27"/>
      <c r="AJ5249" s="27"/>
      <c r="AK5249" s="27" t="s">
        <v>15717</v>
      </c>
    </row>
    <row r="5250" spans="1:37" x14ac:dyDescent="0.15">
      <c r="A5250" s="33" t="s">
        <v>6695</v>
      </c>
      <c r="B5250" s="33" t="s">
        <v>6696</v>
      </c>
      <c r="C5250" s="33" t="s">
        <v>15725</v>
      </c>
      <c r="D5250" s="33" t="s">
        <v>6697</v>
      </c>
      <c r="E5250" s="37">
        <v>18825</v>
      </c>
      <c r="F5250" s="33">
        <v>1</v>
      </c>
      <c r="G5250" s="4" t="s">
        <v>6694</v>
      </c>
      <c r="H5250" s="36">
        <v>20812</v>
      </c>
      <c r="I5250" s="27"/>
      <c r="J5250" s="27"/>
      <c r="K5250" s="27"/>
      <c r="L5250" s="27"/>
      <c r="M5250" s="27"/>
      <c r="N5250" s="27"/>
      <c r="O5250" s="27"/>
      <c r="P5250" s="27"/>
      <c r="Q5250" s="27"/>
      <c r="R5250" s="27"/>
      <c r="S5250" s="27"/>
      <c r="T5250" s="27"/>
      <c r="U5250" s="27"/>
      <c r="V5250" s="27"/>
      <c r="W5250" s="27" t="s">
        <v>15716</v>
      </c>
      <c r="X5250" s="27" t="s">
        <v>15716</v>
      </c>
      <c r="Y5250" s="27"/>
      <c r="Z5250" s="27"/>
      <c r="AA5250" s="27" t="s">
        <v>15716</v>
      </c>
      <c r="AB5250" s="27"/>
      <c r="AC5250" s="27"/>
      <c r="AD5250" s="27"/>
      <c r="AE5250" s="27"/>
      <c r="AF5250" s="27"/>
      <c r="AG5250" s="27" t="s">
        <v>15716</v>
      </c>
      <c r="AH5250" s="27"/>
      <c r="AI5250" s="27"/>
      <c r="AJ5250" s="27"/>
      <c r="AK5250" s="27"/>
    </row>
    <row r="5251" spans="1:37" x14ac:dyDescent="0.15">
      <c r="A5251" s="33" t="s">
        <v>19034</v>
      </c>
      <c r="B5251" s="33" t="s">
        <v>19035</v>
      </c>
      <c r="C5251" s="33" t="s">
        <v>15726</v>
      </c>
      <c r="D5251" s="33" t="s">
        <v>19036</v>
      </c>
      <c r="E5251" s="37">
        <v>22822</v>
      </c>
      <c r="F5251" s="33">
        <v>1</v>
      </c>
      <c r="G5251" s="4" t="s">
        <v>19037</v>
      </c>
      <c r="H5251" s="36">
        <v>40318</v>
      </c>
      <c r="I5251" s="27"/>
      <c r="J5251" s="27"/>
      <c r="K5251" s="27"/>
      <c r="L5251" s="27"/>
      <c r="M5251" s="27"/>
      <c r="N5251" s="27"/>
      <c r="O5251" s="27"/>
      <c r="P5251" s="27"/>
      <c r="Q5251" s="27" t="s">
        <v>15716</v>
      </c>
      <c r="R5251" s="27"/>
      <c r="S5251" s="27"/>
      <c r="T5251" s="27"/>
      <c r="U5251" s="27"/>
      <c r="V5251" s="27"/>
      <c r="W5251" s="27"/>
      <c r="X5251" s="27"/>
      <c r="Y5251" s="27"/>
      <c r="Z5251" s="27"/>
      <c r="AA5251" s="27"/>
      <c r="AB5251" s="27"/>
      <c r="AC5251" s="27"/>
      <c r="AD5251" s="27"/>
      <c r="AE5251" s="27"/>
      <c r="AF5251" s="27"/>
      <c r="AG5251" s="27"/>
      <c r="AH5251" s="27"/>
      <c r="AI5251" s="27"/>
      <c r="AJ5251" s="27"/>
      <c r="AK5251" s="27"/>
    </row>
    <row r="5252" spans="1:37" x14ac:dyDescent="0.15">
      <c r="A5252" s="33" t="s">
        <v>17452</v>
      </c>
      <c r="B5252" s="33" t="s">
        <v>17453</v>
      </c>
      <c r="C5252" s="33" t="s">
        <v>15721</v>
      </c>
      <c r="D5252" s="33" t="s">
        <v>17454</v>
      </c>
      <c r="E5252" s="37">
        <v>22293</v>
      </c>
      <c r="F5252" s="33">
        <v>1</v>
      </c>
      <c r="G5252" s="4" t="s">
        <v>17455</v>
      </c>
      <c r="H5252" s="36">
        <v>20717</v>
      </c>
      <c r="I5252" s="27"/>
      <c r="J5252" s="27"/>
      <c r="K5252" s="27"/>
      <c r="L5252" s="27"/>
      <c r="M5252" s="27"/>
      <c r="N5252" s="27"/>
      <c r="O5252" s="27"/>
      <c r="P5252" s="27"/>
      <c r="Q5252" s="27"/>
      <c r="R5252" s="27"/>
      <c r="S5252" s="27"/>
      <c r="T5252" s="27"/>
      <c r="U5252" s="27"/>
      <c r="V5252" s="27"/>
      <c r="W5252" s="27"/>
      <c r="X5252" s="27"/>
      <c r="Y5252" s="27"/>
      <c r="Z5252" s="27"/>
      <c r="AA5252" s="27"/>
      <c r="AB5252" s="27"/>
      <c r="AC5252" s="27"/>
      <c r="AD5252" s="27"/>
      <c r="AE5252" s="27"/>
      <c r="AF5252" s="27"/>
      <c r="AG5252" s="27"/>
      <c r="AH5252" s="27"/>
      <c r="AI5252" s="27"/>
      <c r="AJ5252" s="27"/>
      <c r="AK5252" s="27" t="s">
        <v>15716</v>
      </c>
    </row>
    <row r="5253" spans="1:37" x14ac:dyDescent="0.15">
      <c r="A5253" s="33" t="s">
        <v>2215</v>
      </c>
      <c r="B5253" s="33" t="s">
        <v>12997</v>
      </c>
      <c r="C5253" s="33" t="s">
        <v>15733</v>
      </c>
      <c r="D5253" s="33" t="s">
        <v>2216</v>
      </c>
      <c r="E5253" s="37">
        <v>741</v>
      </c>
      <c r="F5253" s="33">
        <v>1</v>
      </c>
      <c r="G5253" s="4" t="s">
        <v>2214</v>
      </c>
      <c r="H5253" s="36">
        <v>30608</v>
      </c>
      <c r="I5253" s="27"/>
      <c r="J5253" s="27" t="s">
        <v>15716</v>
      </c>
      <c r="K5253" s="27" t="s">
        <v>15716</v>
      </c>
      <c r="L5253" s="27"/>
      <c r="M5253" s="27"/>
      <c r="N5253" s="27"/>
      <c r="O5253" s="27"/>
      <c r="P5253" s="27"/>
      <c r="Q5253" s="27"/>
      <c r="R5253" s="27"/>
      <c r="S5253" s="27"/>
      <c r="T5253" s="27"/>
      <c r="U5253" s="27"/>
      <c r="V5253" s="27"/>
      <c r="W5253" s="27"/>
      <c r="X5253" s="27"/>
      <c r="Y5253" s="27"/>
      <c r="Z5253" s="27"/>
      <c r="AA5253" s="27"/>
      <c r="AB5253" s="27"/>
      <c r="AC5253" s="27"/>
      <c r="AD5253" s="27"/>
      <c r="AE5253" s="27"/>
      <c r="AF5253" s="27"/>
      <c r="AG5253" s="27"/>
      <c r="AH5253" s="27"/>
      <c r="AI5253" s="27"/>
      <c r="AJ5253" s="27"/>
      <c r="AK5253" s="27"/>
    </row>
    <row r="5254" spans="1:37" x14ac:dyDescent="0.15">
      <c r="A5254" s="33" t="s">
        <v>717</v>
      </c>
      <c r="B5254" s="33" t="s">
        <v>13370</v>
      </c>
      <c r="C5254" s="33" t="s">
        <v>15722</v>
      </c>
      <c r="D5254" s="33" t="s">
        <v>12029</v>
      </c>
      <c r="E5254" s="37">
        <v>409</v>
      </c>
      <c r="F5254" s="33">
        <v>1</v>
      </c>
      <c r="G5254" s="4" t="s">
        <v>12367</v>
      </c>
      <c r="H5254" s="36">
        <v>31027</v>
      </c>
      <c r="I5254" s="27" t="s">
        <v>15717</v>
      </c>
      <c r="J5254" s="27"/>
      <c r="K5254" s="27"/>
      <c r="L5254" s="27"/>
      <c r="M5254" s="27" t="s">
        <v>15717</v>
      </c>
      <c r="N5254" s="27"/>
      <c r="O5254" s="27"/>
      <c r="P5254" s="27"/>
      <c r="Q5254" s="27" t="s">
        <v>15716</v>
      </c>
      <c r="R5254" s="27"/>
      <c r="S5254" s="27"/>
      <c r="T5254" s="27"/>
      <c r="U5254" s="27" t="s">
        <v>15717</v>
      </c>
      <c r="V5254" s="27"/>
      <c r="W5254" s="27"/>
      <c r="X5254" s="27"/>
      <c r="Y5254" s="27"/>
      <c r="Z5254" s="27"/>
      <c r="AA5254" s="27"/>
      <c r="AB5254" s="27"/>
      <c r="AC5254" s="27"/>
      <c r="AD5254" s="27"/>
      <c r="AE5254" s="27"/>
      <c r="AF5254" s="27"/>
      <c r="AG5254" s="27"/>
      <c r="AH5254" s="27" t="s">
        <v>15717</v>
      </c>
      <c r="AI5254" s="27"/>
      <c r="AJ5254" s="27"/>
      <c r="AK5254" s="27"/>
    </row>
    <row r="5255" spans="1:37" x14ac:dyDescent="0.15">
      <c r="A5255" s="33" t="s">
        <v>6251</v>
      </c>
      <c r="B5255" s="33" t="s">
        <v>16053</v>
      </c>
      <c r="C5255" s="33" t="s">
        <v>15724</v>
      </c>
      <c r="D5255" s="33" t="s">
        <v>7968</v>
      </c>
      <c r="E5255" s="37">
        <v>17220</v>
      </c>
      <c r="F5255" s="33">
        <v>1</v>
      </c>
      <c r="G5255" s="4" t="s">
        <v>5925</v>
      </c>
      <c r="H5255" s="36">
        <v>10709</v>
      </c>
      <c r="I5255" s="27"/>
      <c r="J5255" s="27" t="s">
        <v>15716</v>
      </c>
      <c r="K5255" s="27" t="s">
        <v>15716</v>
      </c>
      <c r="L5255" s="27"/>
      <c r="M5255" s="27"/>
      <c r="N5255" s="27"/>
      <c r="O5255" s="27"/>
      <c r="P5255" s="27"/>
      <c r="Q5255" s="27"/>
      <c r="R5255" s="27"/>
      <c r="S5255" s="27"/>
      <c r="T5255" s="27"/>
      <c r="U5255" s="27"/>
      <c r="V5255" s="27"/>
      <c r="W5255" s="27"/>
      <c r="X5255" s="27"/>
      <c r="Y5255" s="27"/>
      <c r="Z5255" s="27"/>
      <c r="AA5255" s="27"/>
      <c r="AB5255" s="27"/>
      <c r="AC5255" s="27"/>
      <c r="AD5255" s="27"/>
      <c r="AE5255" s="27"/>
      <c r="AF5255" s="27"/>
      <c r="AG5255" s="27"/>
      <c r="AH5255" s="27"/>
      <c r="AI5255" s="27"/>
      <c r="AJ5255" s="27"/>
      <c r="AK5255" s="27"/>
    </row>
    <row r="5256" spans="1:37" x14ac:dyDescent="0.15">
      <c r="A5256" s="33" t="s">
        <v>12030</v>
      </c>
      <c r="B5256" s="33" t="s">
        <v>12031</v>
      </c>
      <c r="C5256" s="33" t="s">
        <v>15721</v>
      </c>
      <c r="D5256" s="33" t="s">
        <v>12032</v>
      </c>
      <c r="E5256" s="37">
        <v>20077</v>
      </c>
      <c r="F5256" s="33">
        <v>1</v>
      </c>
      <c r="G5256" s="4" t="s">
        <v>12368</v>
      </c>
      <c r="H5256" s="36">
        <v>10620</v>
      </c>
      <c r="I5256" s="27"/>
      <c r="J5256" s="27" t="s">
        <v>15716</v>
      </c>
      <c r="K5256" s="27" t="s">
        <v>15716</v>
      </c>
      <c r="L5256" s="27" t="s">
        <v>15716</v>
      </c>
      <c r="M5256" s="27" t="s">
        <v>15716</v>
      </c>
      <c r="N5256" s="27" t="s">
        <v>15716</v>
      </c>
      <c r="O5256" s="27" t="s">
        <v>15716</v>
      </c>
      <c r="P5256" s="27"/>
      <c r="Q5256" s="27"/>
      <c r="R5256" s="27" t="s">
        <v>15716</v>
      </c>
      <c r="S5256" s="27" t="s">
        <v>15716</v>
      </c>
      <c r="T5256" s="27" t="s">
        <v>15716</v>
      </c>
      <c r="U5256" s="27"/>
      <c r="V5256" s="27"/>
      <c r="W5256" s="27" t="s">
        <v>15716</v>
      </c>
      <c r="X5256" s="27" t="s">
        <v>15716</v>
      </c>
      <c r="Y5256" s="27" t="s">
        <v>15716</v>
      </c>
      <c r="Z5256" s="27" t="s">
        <v>15716</v>
      </c>
      <c r="AA5256" s="27" t="s">
        <v>15716</v>
      </c>
      <c r="AB5256" s="27"/>
      <c r="AC5256" s="27" t="s">
        <v>15716</v>
      </c>
      <c r="AD5256" s="27"/>
      <c r="AE5256" s="27"/>
      <c r="AF5256" s="27"/>
      <c r="AG5256" s="27" t="s">
        <v>15716</v>
      </c>
      <c r="AH5256" s="27"/>
      <c r="AI5256" s="27"/>
      <c r="AJ5256" s="27"/>
      <c r="AK5256" s="27"/>
    </row>
    <row r="5257" spans="1:37" x14ac:dyDescent="0.15">
      <c r="A5257" s="33" t="s">
        <v>5881</v>
      </c>
      <c r="B5257" s="33" t="s">
        <v>11147</v>
      </c>
      <c r="C5257" s="33" t="s">
        <v>15740</v>
      </c>
      <c r="D5257" s="33" t="s">
        <v>12033</v>
      </c>
      <c r="E5257" s="37">
        <v>17174</v>
      </c>
      <c r="F5257" s="33">
        <v>1</v>
      </c>
      <c r="G5257" s="4" t="s">
        <v>12369</v>
      </c>
      <c r="H5257" s="36">
        <v>31007</v>
      </c>
      <c r="I5257" s="27"/>
      <c r="J5257" s="27"/>
      <c r="K5257" s="27"/>
      <c r="L5257" s="27"/>
      <c r="M5257" s="27" t="s">
        <v>15716</v>
      </c>
      <c r="N5257" s="27"/>
      <c r="O5257" s="27"/>
      <c r="P5257" s="27"/>
      <c r="Q5257" s="27"/>
      <c r="R5257" s="27"/>
      <c r="S5257" s="27"/>
      <c r="T5257" s="27"/>
      <c r="U5257" s="27"/>
      <c r="V5257" s="27"/>
      <c r="W5257" s="27"/>
      <c r="X5257" s="27"/>
      <c r="Y5257" s="27"/>
      <c r="Z5257" s="27"/>
      <c r="AA5257" s="27"/>
      <c r="AB5257" s="27"/>
      <c r="AC5257" s="27"/>
      <c r="AD5257" s="27"/>
      <c r="AE5257" s="27"/>
      <c r="AF5257" s="27"/>
      <c r="AG5257" s="27"/>
      <c r="AH5257" s="27"/>
      <c r="AI5257" s="27"/>
      <c r="AJ5257" s="27"/>
      <c r="AK5257" s="27"/>
    </row>
    <row r="5258" spans="1:37" x14ac:dyDescent="0.15">
      <c r="A5258" s="33" t="s">
        <v>12034</v>
      </c>
      <c r="B5258" s="33" t="s">
        <v>5584</v>
      </c>
      <c r="C5258" s="33" t="s">
        <v>15725</v>
      </c>
      <c r="D5258" s="33" t="s">
        <v>12035</v>
      </c>
      <c r="E5258" s="37">
        <v>20339</v>
      </c>
      <c r="F5258" s="33">
        <v>1</v>
      </c>
      <c r="G5258" s="4" t="s">
        <v>12370</v>
      </c>
      <c r="H5258" s="36">
        <v>20401</v>
      </c>
      <c r="I5258" s="27"/>
      <c r="J5258" s="27"/>
      <c r="K5258" s="27"/>
      <c r="L5258" s="27"/>
      <c r="M5258" s="27" t="s">
        <v>15716</v>
      </c>
      <c r="N5258" s="27"/>
      <c r="O5258" s="27"/>
      <c r="P5258" s="27"/>
      <c r="Q5258" s="27"/>
      <c r="R5258" s="27"/>
      <c r="S5258" s="27"/>
      <c r="T5258" s="27"/>
      <c r="U5258" s="27"/>
      <c r="V5258" s="27"/>
      <c r="W5258" s="27"/>
      <c r="X5258" s="27"/>
      <c r="Y5258" s="27"/>
      <c r="Z5258" s="27"/>
      <c r="AA5258" s="27"/>
      <c r="AB5258" s="27"/>
      <c r="AC5258" s="27"/>
      <c r="AD5258" s="27"/>
      <c r="AE5258" s="27"/>
      <c r="AF5258" s="27"/>
      <c r="AG5258" s="27"/>
      <c r="AH5258" s="27"/>
      <c r="AI5258" s="27"/>
      <c r="AJ5258" s="27"/>
      <c r="AK5258" s="27"/>
    </row>
    <row r="5259" spans="1:37" x14ac:dyDescent="0.15">
      <c r="A5259" s="33" t="s">
        <v>14006</v>
      </c>
      <c r="B5259" s="33" t="s">
        <v>14007</v>
      </c>
      <c r="C5259" s="33" t="s">
        <v>15723</v>
      </c>
      <c r="D5259" s="33" t="s">
        <v>19603</v>
      </c>
      <c r="E5259" s="37">
        <v>21297</v>
      </c>
      <c r="F5259" s="33">
        <v>1</v>
      </c>
      <c r="G5259" s="4" t="s">
        <v>14215</v>
      </c>
      <c r="H5259" s="36">
        <v>40823</v>
      </c>
      <c r="I5259" s="27"/>
      <c r="J5259" s="27"/>
      <c r="K5259" s="27"/>
      <c r="L5259" s="27"/>
      <c r="M5259" s="27" t="s">
        <v>15716</v>
      </c>
      <c r="N5259" s="27"/>
      <c r="O5259" s="27"/>
      <c r="P5259" s="27"/>
      <c r="Q5259" s="27"/>
      <c r="R5259" s="27"/>
      <c r="S5259" s="27" t="s">
        <v>15716</v>
      </c>
      <c r="T5259" s="27"/>
      <c r="U5259" s="27"/>
      <c r="V5259" s="27"/>
      <c r="W5259" s="27"/>
      <c r="X5259" s="27"/>
      <c r="Y5259" s="27"/>
      <c r="Z5259" s="27"/>
      <c r="AA5259" s="27"/>
      <c r="AB5259" s="27"/>
      <c r="AC5259" s="27"/>
      <c r="AD5259" s="27"/>
      <c r="AE5259" s="27"/>
      <c r="AF5259" s="27"/>
      <c r="AG5259" s="27"/>
      <c r="AH5259" s="27"/>
      <c r="AI5259" s="27"/>
      <c r="AJ5259" s="27"/>
      <c r="AK5259" s="27"/>
    </row>
    <row r="5260" spans="1:37" x14ac:dyDescent="0.15">
      <c r="A5260" s="33" t="s">
        <v>20939</v>
      </c>
      <c r="B5260" s="33" t="s">
        <v>20940</v>
      </c>
      <c r="C5260" s="33" t="s">
        <v>15722</v>
      </c>
      <c r="D5260" s="33" t="s">
        <v>20941</v>
      </c>
      <c r="E5260" s="37">
        <v>23113</v>
      </c>
      <c r="F5260" s="33">
        <v>1</v>
      </c>
      <c r="G5260" s="4" t="s">
        <v>20942</v>
      </c>
      <c r="H5260" s="36">
        <v>50413</v>
      </c>
      <c r="I5260" s="27" t="s">
        <v>15716</v>
      </c>
      <c r="J5260" s="27"/>
      <c r="K5260" s="27"/>
      <c r="L5260" s="27"/>
      <c r="M5260" s="27" t="s">
        <v>15716</v>
      </c>
      <c r="N5260" s="27" t="s">
        <v>15716</v>
      </c>
      <c r="O5260" s="27"/>
      <c r="P5260" s="27"/>
      <c r="Q5260" s="27"/>
      <c r="R5260" s="27"/>
      <c r="S5260" s="27" t="s">
        <v>15716</v>
      </c>
      <c r="T5260" s="27"/>
      <c r="U5260" s="27" t="s">
        <v>15716</v>
      </c>
      <c r="V5260" s="27" t="s">
        <v>15716</v>
      </c>
      <c r="W5260" s="27"/>
      <c r="X5260" s="27"/>
      <c r="Y5260" s="27"/>
      <c r="Z5260" s="27"/>
      <c r="AA5260" s="27"/>
      <c r="AB5260" s="27"/>
      <c r="AC5260" s="27"/>
      <c r="AD5260" s="27"/>
      <c r="AE5260" s="27"/>
      <c r="AF5260" s="27"/>
      <c r="AG5260" s="27"/>
      <c r="AH5260" s="27" t="s">
        <v>15716</v>
      </c>
      <c r="AI5260" s="27"/>
      <c r="AJ5260" s="27"/>
      <c r="AK5260" s="27" t="s">
        <v>15716</v>
      </c>
    </row>
    <row r="5261" spans="1:37" x14ac:dyDescent="0.15">
      <c r="A5261" s="33" t="s">
        <v>625</v>
      </c>
      <c r="B5261" s="33" t="s">
        <v>19604</v>
      </c>
      <c r="C5261" s="33" t="s">
        <v>15734</v>
      </c>
      <c r="D5261" s="33" t="s">
        <v>16800</v>
      </c>
      <c r="E5261" s="37">
        <v>165</v>
      </c>
      <c r="F5261" s="33">
        <v>1</v>
      </c>
      <c r="G5261" s="4" t="s">
        <v>16801</v>
      </c>
      <c r="H5261" s="36">
        <v>20215</v>
      </c>
      <c r="I5261" s="27" t="s">
        <v>15716</v>
      </c>
      <c r="J5261" s="27"/>
      <c r="K5261" s="27"/>
      <c r="L5261" s="27"/>
      <c r="M5261" s="27" t="s">
        <v>15716</v>
      </c>
      <c r="N5261" s="27"/>
      <c r="O5261" s="27"/>
      <c r="P5261" s="27"/>
      <c r="Q5261" s="27" t="s">
        <v>15716</v>
      </c>
      <c r="R5261" s="27"/>
      <c r="S5261" s="27"/>
      <c r="T5261" s="27"/>
      <c r="U5261" s="27" t="s">
        <v>15716</v>
      </c>
      <c r="V5261" s="27"/>
      <c r="W5261" s="27"/>
      <c r="X5261" s="27"/>
      <c r="Y5261" s="27"/>
      <c r="Z5261" s="27"/>
      <c r="AA5261" s="27"/>
      <c r="AB5261" s="27" t="s">
        <v>15716</v>
      </c>
      <c r="AC5261" s="27"/>
      <c r="AD5261" s="27"/>
      <c r="AE5261" s="27"/>
      <c r="AF5261" s="27"/>
      <c r="AG5261" s="27"/>
      <c r="AH5261" s="27" t="s">
        <v>15716</v>
      </c>
      <c r="AI5261" s="27"/>
      <c r="AJ5261" s="27"/>
      <c r="AK5261" s="27"/>
    </row>
    <row r="5262" spans="1:37" x14ac:dyDescent="0.15">
      <c r="A5262" s="33" t="s">
        <v>820</v>
      </c>
      <c r="B5262" s="33" t="s">
        <v>10611</v>
      </c>
      <c r="C5262" s="33" t="s">
        <v>15719</v>
      </c>
      <c r="D5262" s="33" t="s">
        <v>821</v>
      </c>
      <c r="E5262" s="37">
        <v>872</v>
      </c>
      <c r="F5262" s="33">
        <v>1</v>
      </c>
      <c r="G5262" s="4" t="s">
        <v>819</v>
      </c>
      <c r="H5262" s="36">
        <v>31009</v>
      </c>
      <c r="I5262" s="27"/>
      <c r="J5262" s="27" t="s">
        <v>15716</v>
      </c>
      <c r="K5262" s="27" t="s">
        <v>15716</v>
      </c>
      <c r="L5262" s="27"/>
      <c r="M5262" s="27"/>
      <c r="N5262" s="27"/>
      <c r="O5262" s="27" t="s">
        <v>15716</v>
      </c>
      <c r="P5262" s="27"/>
      <c r="Q5262" s="27"/>
      <c r="R5262" s="27" t="s">
        <v>15716</v>
      </c>
      <c r="S5262" s="27"/>
      <c r="T5262" s="27"/>
      <c r="U5262" s="27"/>
      <c r="V5262" s="27"/>
      <c r="W5262" s="27"/>
      <c r="X5262" s="27"/>
      <c r="Y5262" s="27"/>
      <c r="Z5262" s="27"/>
      <c r="AA5262" s="27" t="s">
        <v>15716</v>
      </c>
      <c r="AB5262" s="27"/>
      <c r="AC5262" s="27"/>
      <c r="AD5262" s="27"/>
      <c r="AE5262" s="27"/>
      <c r="AF5262" s="27"/>
      <c r="AG5262" s="27"/>
      <c r="AH5262" s="27"/>
      <c r="AI5262" s="27"/>
      <c r="AJ5262" s="27"/>
      <c r="AK5262" s="27"/>
    </row>
    <row r="5263" spans="1:37" x14ac:dyDescent="0.15">
      <c r="A5263" s="33" t="s">
        <v>1458</v>
      </c>
      <c r="B5263" s="33" t="s">
        <v>13371</v>
      </c>
      <c r="C5263" s="33" t="s">
        <v>15747</v>
      </c>
      <c r="D5263" s="33" t="s">
        <v>20362</v>
      </c>
      <c r="E5263" s="37">
        <v>6265</v>
      </c>
      <c r="F5263" s="33">
        <v>1</v>
      </c>
      <c r="G5263" s="4" t="s">
        <v>32</v>
      </c>
      <c r="H5263" s="36">
        <v>40820</v>
      </c>
      <c r="I5263" s="27" t="s">
        <v>15717</v>
      </c>
      <c r="J5263" s="27" t="s">
        <v>15717</v>
      </c>
      <c r="K5263" s="27" t="s">
        <v>15717</v>
      </c>
      <c r="L5263" s="27" t="s">
        <v>15717</v>
      </c>
      <c r="M5263" s="27" t="s">
        <v>15717</v>
      </c>
      <c r="N5263" s="27" t="s">
        <v>15717</v>
      </c>
      <c r="O5263" s="27" t="s">
        <v>15717</v>
      </c>
      <c r="P5263" s="27"/>
      <c r="Q5263" s="27"/>
      <c r="R5263" s="27" t="s">
        <v>15717</v>
      </c>
      <c r="S5263" s="27" t="s">
        <v>15717</v>
      </c>
      <c r="T5263" s="27" t="s">
        <v>15717</v>
      </c>
      <c r="U5263" s="27" t="s">
        <v>15717</v>
      </c>
      <c r="V5263" s="27" t="s">
        <v>15717</v>
      </c>
      <c r="W5263" s="27" t="s">
        <v>15717</v>
      </c>
      <c r="X5263" s="27" t="s">
        <v>15717</v>
      </c>
      <c r="Y5263" s="27" t="s">
        <v>15717</v>
      </c>
      <c r="Z5263" s="27" t="s">
        <v>15717</v>
      </c>
      <c r="AA5263" s="27" t="s">
        <v>15717</v>
      </c>
      <c r="AB5263" s="27"/>
      <c r="AC5263" s="27" t="s">
        <v>15717</v>
      </c>
      <c r="AD5263" s="27"/>
      <c r="AE5263" s="27" t="s">
        <v>15716</v>
      </c>
      <c r="AF5263" s="27"/>
      <c r="AG5263" s="27" t="s">
        <v>15717</v>
      </c>
      <c r="AH5263" s="27" t="s">
        <v>15717</v>
      </c>
      <c r="AI5263" s="27"/>
      <c r="AJ5263" s="27"/>
      <c r="AK5263" s="27" t="s">
        <v>15717</v>
      </c>
    </row>
    <row r="5264" spans="1:37" x14ac:dyDescent="0.15">
      <c r="A5264" s="33" t="s">
        <v>1458</v>
      </c>
      <c r="B5264" s="33" t="s">
        <v>17456</v>
      </c>
      <c r="C5264" s="33" t="s">
        <v>15736</v>
      </c>
      <c r="D5264" s="33" t="s">
        <v>17457</v>
      </c>
      <c r="E5264" s="37">
        <v>22244</v>
      </c>
      <c r="F5264" s="33">
        <v>1</v>
      </c>
      <c r="G5264" s="4" t="s">
        <v>12149</v>
      </c>
      <c r="H5264" s="36">
        <v>20612</v>
      </c>
      <c r="I5264" s="27" t="s">
        <v>15716</v>
      </c>
      <c r="J5264" s="27" t="s">
        <v>15716</v>
      </c>
      <c r="K5264" s="27" t="s">
        <v>15716</v>
      </c>
      <c r="L5264" s="27"/>
      <c r="M5264" s="27" t="s">
        <v>15716</v>
      </c>
      <c r="N5264" s="27" t="s">
        <v>15716</v>
      </c>
      <c r="O5264" s="27" t="s">
        <v>15716</v>
      </c>
      <c r="P5264" s="27"/>
      <c r="Q5264" s="27"/>
      <c r="R5264" s="27" t="s">
        <v>15716</v>
      </c>
      <c r="S5264" s="27" t="s">
        <v>15716</v>
      </c>
      <c r="T5264" s="27"/>
      <c r="U5264" s="27" t="s">
        <v>15716</v>
      </c>
      <c r="V5264" s="27" t="s">
        <v>15716</v>
      </c>
      <c r="W5264" s="27"/>
      <c r="X5264" s="27"/>
      <c r="Y5264" s="27"/>
      <c r="Z5264" s="27"/>
      <c r="AA5264" s="27" t="s">
        <v>15716</v>
      </c>
      <c r="AB5264" s="27"/>
      <c r="AC5264" s="27"/>
      <c r="AD5264" s="27"/>
      <c r="AE5264" s="27"/>
      <c r="AF5264" s="27"/>
      <c r="AG5264" s="27"/>
      <c r="AH5264" s="27" t="s">
        <v>15716</v>
      </c>
      <c r="AI5264" s="27"/>
      <c r="AJ5264" s="27"/>
      <c r="AK5264" s="27" t="s">
        <v>15716</v>
      </c>
    </row>
    <row r="5265" spans="1:37" x14ac:dyDescent="0.15">
      <c r="A5265" s="33" t="s">
        <v>1518</v>
      </c>
      <c r="B5265" s="33" t="s">
        <v>1519</v>
      </c>
      <c r="C5265" s="33" t="s">
        <v>15726</v>
      </c>
      <c r="D5265" s="33" t="s">
        <v>12036</v>
      </c>
      <c r="E5265" s="37">
        <v>4765</v>
      </c>
      <c r="F5265" s="33">
        <v>1</v>
      </c>
      <c r="G5265" s="4" t="s">
        <v>1517</v>
      </c>
      <c r="H5265" s="36">
        <v>31005</v>
      </c>
      <c r="I5265" s="27" t="s">
        <v>15717</v>
      </c>
      <c r="J5265" s="27" t="s">
        <v>15717</v>
      </c>
      <c r="K5265" s="27" t="s">
        <v>15716</v>
      </c>
      <c r="L5265" s="27"/>
      <c r="M5265" s="27" t="s">
        <v>15717</v>
      </c>
      <c r="N5265" s="27"/>
      <c r="O5265" s="27" t="s">
        <v>15716</v>
      </c>
      <c r="P5265" s="27"/>
      <c r="Q5265" s="27" t="s">
        <v>15716</v>
      </c>
      <c r="R5265" s="27" t="s">
        <v>15716</v>
      </c>
      <c r="S5265" s="27"/>
      <c r="T5265" s="27"/>
      <c r="U5265" s="27" t="s">
        <v>15717</v>
      </c>
      <c r="V5265" s="27"/>
      <c r="W5265" s="27"/>
      <c r="X5265" s="27"/>
      <c r="Y5265" s="27"/>
      <c r="Z5265" s="27"/>
      <c r="AA5265" s="27" t="s">
        <v>15716</v>
      </c>
      <c r="AB5265" s="27"/>
      <c r="AC5265" s="27"/>
      <c r="AD5265" s="27"/>
      <c r="AE5265" s="27" t="s">
        <v>15716</v>
      </c>
      <c r="AF5265" s="27"/>
      <c r="AG5265" s="27"/>
      <c r="AH5265" s="27" t="s">
        <v>15716</v>
      </c>
      <c r="AI5265" s="27"/>
      <c r="AJ5265" s="27"/>
      <c r="AK5265" s="27" t="s">
        <v>15717</v>
      </c>
    </row>
    <row r="5266" spans="1:37" x14ac:dyDescent="0.15">
      <c r="A5266" s="33" t="s">
        <v>12691</v>
      </c>
      <c r="B5266" s="33" t="s">
        <v>12692</v>
      </c>
      <c r="C5266" s="33" t="s">
        <v>15721</v>
      </c>
      <c r="D5266" s="33" t="s">
        <v>12693</v>
      </c>
      <c r="E5266" s="37">
        <v>20582</v>
      </c>
      <c r="F5266" s="33">
        <v>1</v>
      </c>
      <c r="G5266" s="4" t="s">
        <v>12797</v>
      </c>
      <c r="H5266" s="36">
        <v>21019</v>
      </c>
      <c r="I5266" s="27"/>
      <c r="J5266" s="27"/>
      <c r="K5266" s="27"/>
      <c r="L5266" s="27"/>
      <c r="M5266" s="27"/>
      <c r="N5266" s="27"/>
      <c r="O5266" s="27"/>
      <c r="P5266" s="27"/>
      <c r="Q5266" s="27"/>
      <c r="R5266" s="27"/>
      <c r="S5266" s="27"/>
      <c r="T5266" s="27"/>
      <c r="U5266" s="27"/>
      <c r="V5266" s="27"/>
      <c r="W5266" s="27"/>
      <c r="X5266" s="27"/>
      <c r="Y5266" s="27"/>
      <c r="Z5266" s="27" t="s">
        <v>15716</v>
      </c>
      <c r="AA5266" s="27"/>
      <c r="AB5266" s="27"/>
      <c r="AC5266" s="27"/>
      <c r="AD5266" s="27"/>
      <c r="AE5266" s="27"/>
      <c r="AF5266" s="27"/>
      <c r="AG5266" s="27"/>
      <c r="AH5266" s="27"/>
      <c r="AI5266" s="27"/>
      <c r="AJ5266" s="27"/>
      <c r="AK5266" s="27"/>
    </row>
    <row r="5267" spans="1:37" x14ac:dyDescent="0.15">
      <c r="A5267" s="33" t="s">
        <v>3278</v>
      </c>
      <c r="B5267" s="33" t="s">
        <v>20943</v>
      </c>
      <c r="C5267" s="33" t="s">
        <v>15725</v>
      </c>
      <c r="D5267" s="33" t="s">
        <v>12037</v>
      </c>
      <c r="E5267" s="37">
        <v>12327</v>
      </c>
      <c r="F5267" s="33">
        <v>1</v>
      </c>
      <c r="G5267" s="4" t="s">
        <v>12371</v>
      </c>
      <c r="H5267" s="36">
        <v>30725</v>
      </c>
      <c r="I5267" s="27" t="s">
        <v>15716</v>
      </c>
      <c r="J5267" s="27"/>
      <c r="K5267" s="27"/>
      <c r="L5267" s="27"/>
      <c r="M5267" s="27" t="s">
        <v>15716</v>
      </c>
      <c r="N5267" s="27" t="s">
        <v>15716</v>
      </c>
      <c r="O5267" s="27"/>
      <c r="P5267" s="27"/>
      <c r="Q5267" s="27"/>
      <c r="R5267" s="27"/>
      <c r="S5267" s="27" t="s">
        <v>15716</v>
      </c>
      <c r="T5267" s="27"/>
      <c r="U5267" s="27" t="s">
        <v>15716</v>
      </c>
      <c r="V5267" s="27" t="s">
        <v>15716</v>
      </c>
      <c r="W5267" s="27"/>
      <c r="X5267" s="27"/>
      <c r="Y5267" s="27"/>
      <c r="Z5267" s="27"/>
      <c r="AA5267" s="27"/>
      <c r="AB5267" s="27"/>
      <c r="AC5267" s="27"/>
      <c r="AD5267" s="27"/>
      <c r="AE5267" s="27"/>
      <c r="AF5267" s="27"/>
      <c r="AG5267" s="27"/>
      <c r="AH5267" s="27" t="s">
        <v>15716</v>
      </c>
      <c r="AI5267" s="27"/>
      <c r="AJ5267" s="27"/>
      <c r="AK5267" s="27"/>
    </row>
    <row r="5268" spans="1:37" x14ac:dyDescent="0.15">
      <c r="A5268" s="33" t="s">
        <v>12038</v>
      </c>
      <c r="B5268" s="33" t="s">
        <v>12039</v>
      </c>
      <c r="C5268" s="33" t="s">
        <v>15725</v>
      </c>
      <c r="D5268" s="33" t="s">
        <v>12040</v>
      </c>
      <c r="E5268" s="37">
        <v>20535</v>
      </c>
      <c r="F5268" s="33">
        <v>1</v>
      </c>
      <c r="G5268" s="4" t="s">
        <v>12372</v>
      </c>
      <c r="H5268" s="36">
        <v>20824</v>
      </c>
      <c r="I5268" s="27" t="s">
        <v>15716</v>
      </c>
      <c r="J5268" s="27"/>
      <c r="K5268" s="27"/>
      <c r="L5268" s="27"/>
      <c r="M5268" s="27" t="s">
        <v>15716</v>
      </c>
      <c r="N5268" s="27"/>
      <c r="O5268" s="27"/>
      <c r="P5268" s="27"/>
      <c r="Q5268" s="27"/>
      <c r="R5268" s="27"/>
      <c r="S5268" s="27"/>
      <c r="T5268" s="27"/>
      <c r="U5268" s="27"/>
      <c r="V5268" s="27"/>
      <c r="W5268" s="27"/>
      <c r="X5268" s="27"/>
      <c r="Y5268" s="27"/>
      <c r="Z5268" s="27"/>
      <c r="AA5268" s="27"/>
      <c r="AB5268" s="27"/>
      <c r="AC5268" s="27"/>
      <c r="AD5268" s="27"/>
      <c r="AE5268" s="27"/>
      <c r="AF5268" s="27"/>
      <c r="AG5268" s="27"/>
      <c r="AH5268" s="27"/>
      <c r="AI5268" s="27"/>
      <c r="AJ5268" s="27"/>
      <c r="AK5268" s="27"/>
    </row>
    <row r="5269" spans="1:37" x14ac:dyDescent="0.15">
      <c r="A5269" s="33" t="s">
        <v>2590</v>
      </c>
      <c r="B5269" s="33" t="s">
        <v>2591</v>
      </c>
      <c r="C5269" s="33" t="s">
        <v>15726</v>
      </c>
      <c r="D5269" s="33" t="s">
        <v>2592</v>
      </c>
      <c r="E5269" s="37">
        <v>10910</v>
      </c>
      <c r="F5269" s="33">
        <v>1</v>
      </c>
      <c r="G5269" s="4" t="s">
        <v>2589</v>
      </c>
      <c r="H5269" s="36">
        <v>20526</v>
      </c>
      <c r="I5269" s="27"/>
      <c r="J5269" s="27"/>
      <c r="K5269" s="27"/>
      <c r="L5269" s="27"/>
      <c r="M5269" s="27"/>
      <c r="N5269" s="27"/>
      <c r="O5269" s="27"/>
      <c r="P5269" s="27"/>
      <c r="Q5269" s="27" t="s">
        <v>15716</v>
      </c>
      <c r="R5269" s="27"/>
      <c r="S5269" s="27"/>
      <c r="T5269" s="27"/>
      <c r="U5269" s="27"/>
      <c r="V5269" s="27"/>
      <c r="W5269" s="27"/>
      <c r="X5269" s="27"/>
      <c r="Y5269" s="27"/>
      <c r="Z5269" s="27"/>
      <c r="AA5269" s="27"/>
      <c r="AB5269" s="27"/>
      <c r="AC5269" s="27"/>
      <c r="AD5269" s="27"/>
      <c r="AE5269" s="27"/>
      <c r="AF5269" s="27"/>
      <c r="AG5269" s="27"/>
      <c r="AH5269" s="27"/>
      <c r="AI5269" s="27"/>
      <c r="AJ5269" s="27"/>
      <c r="AK5269" s="27"/>
    </row>
    <row r="5270" spans="1:37" x14ac:dyDescent="0.15">
      <c r="A5270" s="33" t="s">
        <v>1058</v>
      </c>
      <c r="B5270" s="33" t="s">
        <v>1059</v>
      </c>
      <c r="C5270" s="33" t="s">
        <v>15726</v>
      </c>
      <c r="D5270" s="33" t="s">
        <v>1060</v>
      </c>
      <c r="E5270" s="37">
        <v>10745</v>
      </c>
      <c r="F5270" s="33">
        <v>1</v>
      </c>
      <c r="G5270" s="4" t="s">
        <v>1057</v>
      </c>
      <c r="H5270" s="36">
        <v>41225</v>
      </c>
      <c r="I5270" s="27" t="s">
        <v>15716</v>
      </c>
      <c r="J5270" s="27"/>
      <c r="K5270" s="27"/>
      <c r="L5270" s="27"/>
      <c r="M5270" s="27"/>
      <c r="N5270" s="27"/>
      <c r="O5270" s="27"/>
      <c r="P5270" s="27"/>
      <c r="Q5270" s="27"/>
      <c r="R5270" s="27"/>
      <c r="S5270" s="27"/>
      <c r="T5270" s="27"/>
      <c r="U5270" s="27"/>
      <c r="V5270" s="27"/>
      <c r="W5270" s="27"/>
      <c r="X5270" s="27"/>
      <c r="Y5270" s="27"/>
      <c r="Z5270" s="27"/>
      <c r="AA5270" s="27"/>
      <c r="AB5270" s="27"/>
      <c r="AC5270" s="27"/>
      <c r="AD5270" s="27"/>
      <c r="AE5270" s="27" t="s">
        <v>15716</v>
      </c>
      <c r="AF5270" s="27"/>
      <c r="AG5270" s="27"/>
      <c r="AH5270" s="27"/>
      <c r="AI5270" s="27"/>
      <c r="AJ5270" s="27"/>
      <c r="AK5270" s="27"/>
    </row>
    <row r="5271" spans="1:37" x14ac:dyDescent="0.15">
      <c r="A5271" s="33" t="s">
        <v>870</v>
      </c>
      <c r="B5271" s="33" t="s">
        <v>871</v>
      </c>
      <c r="C5271" s="33" t="s">
        <v>15719</v>
      </c>
      <c r="D5271" s="33" t="s">
        <v>872</v>
      </c>
      <c r="E5271" s="37">
        <v>6242</v>
      </c>
      <c r="F5271" s="33">
        <v>1</v>
      </c>
      <c r="G5271" s="4" t="s">
        <v>869</v>
      </c>
      <c r="H5271" s="36">
        <v>20302</v>
      </c>
      <c r="I5271" s="27" t="s">
        <v>15717</v>
      </c>
      <c r="J5271" s="27"/>
      <c r="K5271" s="27"/>
      <c r="L5271" s="27"/>
      <c r="M5271" s="27" t="s">
        <v>15716</v>
      </c>
      <c r="N5271" s="27"/>
      <c r="O5271" s="27"/>
      <c r="P5271" s="27"/>
      <c r="Q5271" s="27" t="s">
        <v>15716</v>
      </c>
      <c r="R5271" s="27"/>
      <c r="S5271" s="27" t="s">
        <v>15716</v>
      </c>
      <c r="T5271" s="27"/>
      <c r="U5271" s="27" t="s">
        <v>15716</v>
      </c>
      <c r="V5271" s="27"/>
      <c r="W5271" s="27"/>
      <c r="X5271" s="27"/>
      <c r="Y5271" s="27"/>
      <c r="Z5271" s="27"/>
      <c r="AA5271" s="27"/>
      <c r="AB5271" s="27"/>
      <c r="AC5271" s="27"/>
      <c r="AD5271" s="27"/>
      <c r="AE5271" s="27"/>
      <c r="AF5271" s="27"/>
      <c r="AG5271" s="27"/>
      <c r="AH5271" s="27"/>
      <c r="AI5271" s="27"/>
      <c r="AJ5271" s="27"/>
      <c r="AK5271" s="27" t="s">
        <v>15716</v>
      </c>
    </row>
    <row r="5272" spans="1:37" x14ac:dyDescent="0.15">
      <c r="A5272" s="33" t="s">
        <v>12888</v>
      </c>
      <c r="B5272" s="33" t="s">
        <v>12998</v>
      </c>
      <c r="C5272" s="33" t="s">
        <v>15723</v>
      </c>
      <c r="D5272" s="33" t="s">
        <v>13079</v>
      </c>
      <c r="E5272" s="37">
        <v>20894</v>
      </c>
      <c r="F5272" s="33">
        <v>1</v>
      </c>
      <c r="G5272" s="4" t="s">
        <v>13158</v>
      </c>
      <c r="H5272" s="36">
        <v>30901</v>
      </c>
      <c r="I5272" s="27"/>
      <c r="J5272" s="27"/>
      <c r="K5272" s="27"/>
      <c r="L5272" s="27"/>
      <c r="M5272" s="27"/>
      <c r="N5272" s="27"/>
      <c r="O5272" s="27"/>
      <c r="P5272" s="27" t="s">
        <v>15716</v>
      </c>
      <c r="Q5272" s="27"/>
      <c r="R5272" s="27"/>
      <c r="S5272" s="27"/>
      <c r="T5272" s="27"/>
      <c r="U5272" s="27"/>
      <c r="V5272" s="27"/>
      <c r="W5272" s="27"/>
      <c r="X5272" s="27"/>
      <c r="Y5272" s="27"/>
      <c r="Z5272" s="27"/>
      <c r="AA5272" s="27"/>
      <c r="AB5272" s="27"/>
      <c r="AC5272" s="27"/>
      <c r="AD5272" s="27"/>
      <c r="AE5272" s="27"/>
      <c r="AF5272" s="27"/>
      <c r="AG5272" s="27"/>
      <c r="AH5272" s="27"/>
      <c r="AI5272" s="27"/>
      <c r="AJ5272" s="27"/>
      <c r="AK5272" s="27"/>
    </row>
    <row r="5273" spans="1:37" x14ac:dyDescent="0.15">
      <c r="A5273" s="33" t="s">
        <v>17941</v>
      </c>
      <c r="B5273" s="33" t="s">
        <v>16054</v>
      </c>
      <c r="C5273" s="33" t="s">
        <v>15747</v>
      </c>
      <c r="D5273" s="33" t="s">
        <v>16055</v>
      </c>
      <c r="E5273" s="37">
        <v>21957</v>
      </c>
      <c r="F5273" s="33">
        <v>1</v>
      </c>
      <c r="G5273" s="4" t="s">
        <v>16147</v>
      </c>
      <c r="H5273" s="36">
        <v>21030</v>
      </c>
      <c r="I5273" s="27"/>
      <c r="J5273" s="27"/>
      <c r="K5273" s="27"/>
      <c r="L5273" s="27"/>
      <c r="M5273" s="27"/>
      <c r="N5273" s="27"/>
      <c r="O5273" s="27"/>
      <c r="P5273" s="27" t="s">
        <v>15716</v>
      </c>
      <c r="Q5273" s="27"/>
      <c r="R5273" s="27"/>
      <c r="S5273" s="27"/>
      <c r="T5273" s="27"/>
      <c r="U5273" s="27"/>
      <c r="V5273" s="27"/>
      <c r="W5273" s="27"/>
      <c r="X5273" s="27"/>
      <c r="Y5273" s="27"/>
      <c r="Z5273" s="27"/>
      <c r="AA5273" s="27"/>
      <c r="AB5273" s="27"/>
      <c r="AC5273" s="27"/>
      <c r="AD5273" s="27"/>
      <c r="AE5273" s="27"/>
      <c r="AF5273" s="27"/>
      <c r="AG5273" s="27"/>
      <c r="AH5273" s="27"/>
      <c r="AI5273" s="27"/>
      <c r="AJ5273" s="27"/>
      <c r="AK5273" s="27"/>
    </row>
    <row r="5274" spans="1:37" x14ac:dyDescent="0.15">
      <c r="A5274" s="33" t="s">
        <v>2755</v>
      </c>
      <c r="B5274" s="33" t="s">
        <v>2756</v>
      </c>
      <c r="C5274" s="33" t="s">
        <v>15724</v>
      </c>
      <c r="D5274" s="33" t="s">
        <v>2757</v>
      </c>
      <c r="E5274" s="37">
        <v>7316</v>
      </c>
      <c r="F5274" s="33">
        <v>1</v>
      </c>
      <c r="G5274" s="4" t="s">
        <v>2754</v>
      </c>
      <c r="H5274" s="36">
        <v>20124</v>
      </c>
      <c r="I5274" s="27"/>
      <c r="J5274" s="27"/>
      <c r="K5274" s="27"/>
      <c r="L5274" s="27"/>
      <c r="M5274" s="27"/>
      <c r="N5274" s="27"/>
      <c r="O5274" s="27"/>
      <c r="P5274" s="27" t="s">
        <v>15716</v>
      </c>
      <c r="Q5274" s="27"/>
      <c r="R5274" s="27"/>
      <c r="S5274" s="27"/>
      <c r="T5274" s="27"/>
      <c r="U5274" s="27"/>
      <c r="V5274" s="27"/>
      <c r="W5274" s="27"/>
      <c r="X5274" s="27"/>
      <c r="Y5274" s="27"/>
      <c r="Z5274" s="27"/>
      <c r="AA5274" s="27"/>
      <c r="AB5274" s="27"/>
      <c r="AC5274" s="27"/>
      <c r="AD5274" s="27"/>
      <c r="AE5274" s="27"/>
      <c r="AF5274" s="27"/>
      <c r="AG5274" s="27"/>
      <c r="AH5274" s="27"/>
      <c r="AI5274" s="27"/>
      <c r="AJ5274" s="27"/>
      <c r="AK5274" s="27"/>
    </row>
    <row r="5275" spans="1:37" x14ac:dyDescent="0.15">
      <c r="A5275" s="33" t="s">
        <v>5512</v>
      </c>
      <c r="B5275" s="33" t="s">
        <v>19605</v>
      </c>
      <c r="C5275" s="33" t="s">
        <v>15740</v>
      </c>
      <c r="D5275" s="33" t="s">
        <v>15598</v>
      </c>
      <c r="E5275" s="37">
        <v>13984</v>
      </c>
      <c r="F5275" s="33">
        <v>1</v>
      </c>
      <c r="G5275" s="4" t="s">
        <v>5511</v>
      </c>
      <c r="H5275" s="36">
        <v>20810</v>
      </c>
      <c r="I5275" s="27"/>
      <c r="J5275" s="27"/>
      <c r="K5275" s="27"/>
      <c r="L5275" s="27"/>
      <c r="M5275" s="27" t="s">
        <v>15716</v>
      </c>
      <c r="N5275" s="27"/>
      <c r="O5275" s="27"/>
      <c r="P5275" s="27" t="s">
        <v>15716</v>
      </c>
      <c r="Q5275" s="27"/>
      <c r="R5275" s="27"/>
      <c r="S5275" s="27"/>
      <c r="T5275" s="27"/>
      <c r="U5275" s="27"/>
      <c r="V5275" s="27"/>
      <c r="W5275" s="27"/>
      <c r="X5275" s="27"/>
      <c r="Y5275" s="27"/>
      <c r="Z5275" s="27"/>
      <c r="AA5275" s="27"/>
      <c r="AB5275" s="27"/>
      <c r="AC5275" s="27"/>
      <c r="AD5275" s="27"/>
      <c r="AE5275" s="27"/>
      <c r="AF5275" s="27"/>
      <c r="AG5275" s="27"/>
      <c r="AH5275" s="27"/>
      <c r="AI5275" s="27"/>
      <c r="AJ5275" s="27"/>
      <c r="AK5275" s="27"/>
    </row>
    <row r="5276" spans="1:37" x14ac:dyDescent="0.15">
      <c r="A5276" s="33" t="s">
        <v>7128</v>
      </c>
      <c r="B5276" s="33" t="s">
        <v>12999</v>
      </c>
      <c r="C5276" s="33" t="s">
        <v>15719</v>
      </c>
      <c r="D5276" s="33" t="s">
        <v>7129</v>
      </c>
      <c r="E5276" s="37">
        <v>16272</v>
      </c>
      <c r="F5276" s="33">
        <v>1</v>
      </c>
      <c r="G5276" s="4" t="s">
        <v>7127</v>
      </c>
      <c r="H5276" s="36">
        <v>30901</v>
      </c>
      <c r="I5276" s="27"/>
      <c r="J5276" s="27"/>
      <c r="K5276" s="27"/>
      <c r="L5276" s="27"/>
      <c r="M5276" s="27"/>
      <c r="N5276" s="27"/>
      <c r="O5276" s="27"/>
      <c r="P5276" s="27" t="s">
        <v>15716</v>
      </c>
      <c r="Q5276" s="27"/>
      <c r="R5276" s="27"/>
      <c r="S5276" s="27"/>
      <c r="T5276" s="27"/>
      <c r="U5276" s="27"/>
      <c r="V5276" s="27"/>
      <c r="W5276" s="27"/>
      <c r="X5276" s="27"/>
      <c r="Y5276" s="27"/>
      <c r="Z5276" s="27"/>
      <c r="AA5276" s="27"/>
      <c r="AB5276" s="27"/>
      <c r="AC5276" s="27"/>
      <c r="AD5276" s="27" t="s">
        <v>15716</v>
      </c>
      <c r="AE5276" s="27"/>
      <c r="AF5276" s="27"/>
      <c r="AG5276" s="27"/>
      <c r="AH5276" s="27"/>
      <c r="AI5276" s="27"/>
      <c r="AJ5276" s="27"/>
      <c r="AK5276" s="27"/>
    </row>
    <row r="5277" spans="1:37" x14ac:dyDescent="0.15">
      <c r="A5277" s="33" t="s">
        <v>1857</v>
      </c>
      <c r="B5277" s="33" t="s">
        <v>17942</v>
      </c>
      <c r="C5277" s="33" t="s">
        <v>15723</v>
      </c>
      <c r="D5277" s="33" t="s">
        <v>1858</v>
      </c>
      <c r="E5277" s="37">
        <v>5474</v>
      </c>
      <c r="F5277" s="33">
        <v>1</v>
      </c>
      <c r="G5277" s="4" t="s">
        <v>1856</v>
      </c>
      <c r="H5277" s="36">
        <v>41105</v>
      </c>
      <c r="I5277" s="27"/>
      <c r="J5277" s="27"/>
      <c r="K5277" s="27" t="s">
        <v>15716</v>
      </c>
      <c r="L5277" s="27" t="s">
        <v>15716</v>
      </c>
      <c r="M5277" s="27"/>
      <c r="N5277" s="27" t="s">
        <v>15716</v>
      </c>
      <c r="O5277" s="27" t="s">
        <v>15716</v>
      </c>
      <c r="P5277" s="27"/>
      <c r="Q5277" s="27"/>
      <c r="R5277" s="27" t="s">
        <v>15716</v>
      </c>
      <c r="S5277" s="27"/>
      <c r="T5277" s="27"/>
      <c r="U5277" s="27"/>
      <c r="V5277" s="27"/>
      <c r="W5277" s="27" t="s">
        <v>15716</v>
      </c>
      <c r="X5277" s="27" t="s">
        <v>15716</v>
      </c>
      <c r="Y5277" s="27" t="s">
        <v>15716</v>
      </c>
      <c r="Z5277" s="27" t="s">
        <v>15716</v>
      </c>
      <c r="AA5277" s="27" t="s">
        <v>15716</v>
      </c>
      <c r="AB5277" s="27"/>
      <c r="AC5277" s="27" t="s">
        <v>15716</v>
      </c>
      <c r="AD5277" s="27"/>
      <c r="AE5277" s="27"/>
      <c r="AF5277" s="27"/>
      <c r="AG5277" s="27" t="s">
        <v>15716</v>
      </c>
      <c r="AH5277" s="27"/>
      <c r="AI5277" s="27"/>
      <c r="AJ5277" s="27"/>
      <c r="AK5277" s="27"/>
    </row>
    <row r="5278" spans="1:37" x14ac:dyDescent="0.15">
      <c r="A5278" s="33" t="s">
        <v>12041</v>
      </c>
      <c r="B5278" s="33" t="s">
        <v>12042</v>
      </c>
      <c r="C5278" s="33" t="s">
        <v>15719</v>
      </c>
      <c r="D5278" s="33" t="s">
        <v>12043</v>
      </c>
      <c r="E5278" s="37">
        <v>20341</v>
      </c>
      <c r="F5278" s="33">
        <v>1</v>
      </c>
      <c r="G5278" s="4" t="s">
        <v>12373</v>
      </c>
      <c r="H5278" s="36">
        <v>20401</v>
      </c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 t="s">
        <v>15716</v>
      </c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</row>
    <row r="5279" spans="1:37" x14ac:dyDescent="0.15">
      <c r="A5279" s="33" t="s">
        <v>4762</v>
      </c>
      <c r="B5279" s="33" t="s">
        <v>19606</v>
      </c>
      <c r="C5279" s="33" t="s">
        <v>15720</v>
      </c>
      <c r="D5279" s="33" t="s">
        <v>4763</v>
      </c>
      <c r="E5279" s="37">
        <v>12620</v>
      </c>
      <c r="F5279" s="33">
        <v>1</v>
      </c>
      <c r="G5279" s="4" t="s">
        <v>4761</v>
      </c>
      <c r="H5279" s="36">
        <v>40610</v>
      </c>
      <c r="I5279" s="27"/>
      <c r="J5279" s="27"/>
      <c r="K5279" s="27"/>
      <c r="L5279" s="27"/>
      <c r="M5279" s="27"/>
      <c r="N5279" s="27"/>
      <c r="O5279" s="27"/>
      <c r="P5279" s="27"/>
      <c r="Q5279" s="27"/>
      <c r="R5279" s="27"/>
      <c r="S5279" s="27"/>
      <c r="T5279" s="27"/>
      <c r="U5279" s="27"/>
      <c r="V5279" s="27"/>
      <c r="W5279" s="27"/>
      <c r="X5279" s="27"/>
      <c r="Y5279" s="27"/>
      <c r="Z5279" s="27"/>
      <c r="AA5279" s="27" t="s">
        <v>15716</v>
      </c>
      <c r="AB5279" s="27"/>
      <c r="AC5279" s="27"/>
      <c r="AD5279" s="27"/>
      <c r="AE5279" s="27"/>
      <c r="AF5279" s="27"/>
      <c r="AG5279" s="27"/>
      <c r="AH5279" s="27"/>
      <c r="AI5279" s="27"/>
      <c r="AJ5279" s="27"/>
      <c r="AK5279" s="27"/>
    </row>
    <row r="5280" spans="1:37" x14ac:dyDescent="0.15">
      <c r="A5280" s="33" t="s">
        <v>13937</v>
      </c>
      <c r="B5280" s="33" t="s">
        <v>13938</v>
      </c>
      <c r="C5280" s="33" t="s">
        <v>15733</v>
      </c>
      <c r="D5280" s="33" t="s">
        <v>13939</v>
      </c>
      <c r="E5280" s="37">
        <v>21258</v>
      </c>
      <c r="F5280" s="33">
        <v>1</v>
      </c>
      <c r="G5280" s="4" t="s">
        <v>14216</v>
      </c>
      <c r="H5280" s="36">
        <v>40720</v>
      </c>
      <c r="I5280" s="27"/>
      <c r="J5280" s="27"/>
      <c r="K5280" s="27"/>
      <c r="L5280" s="27"/>
      <c r="M5280" s="27"/>
      <c r="N5280" s="27"/>
      <c r="O5280" s="27"/>
      <c r="P5280" s="27"/>
      <c r="Q5280" s="27"/>
      <c r="R5280" s="27"/>
      <c r="S5280" s="27"/>
      <c r="T5280" s="27"/>
      <c r="U5280" s="27"/>
      <c r="V5280" s="27"/>
      <c r="W5280" s="27"/>
      <c r="X5280" s="27"/>
      <c r="Y5280" s="27"/>
      <c r="Z5280" s="27"/>
      <c r="AA5280" s="27" t="s">
        <v>15716</v>
      </c>
      <c r="AB5280" s="27"/>
      <c r="AC5280" s="27"/>
      <c r="AD5280" s="27"/>
      <c r="AE5280" s="27"/>
      <c r="AF5280" s="27"/>
      <c r="AG5280" s="27"/>
      <c r="AH5280" s="27"/>
      <c r="AI5280" s="27"/>
      <c r="AJ5280" s="27"/>
      <c r="AK5280" s="27"/>
    </row>
    <row r="5281" spans="1:37" x14ac:dyDescent="0.15">
      <c r="A5281" s="33" t="s">
        <v>3253</v>
      </c>
      <c r="B5281" s="33" t="s">
        <v>3254</v>
      </c>
      <c r="C5281" s="33" t="s">
        <v>15722</v>
      </c>
      <c r="D5281" s="33" t="s">
        <v>3255</v>
      </c>
      <c r="E5281" s="37">
        <v>14815</v>
      </c>
      <c r="F5281" s="33">
        <v>1</v>
      </c>
      <c r="G5281" s="4" t="s">
        <v>3252</v>
      </c>
      <c r="H5281" s="36">
        <v>41027</v>
      </c>
      <c r="I5281" s="27"/>
      <c r="J5281" s="27"/>
      <c r="K5281" s="27"/>
      <c r="L5281" s="27"/>
      <c r="M5281" s="27"/>
      <c r="N5281" s="27"/>
      <c r="O5281" s="27" t="s">
        <v>15716</v>
      </c>
      <c r="P5281" s="27"/>
      <c r="Q5281" s="27"/>
      <c r="R5281" s="27"/>
      <c r="S5281" s="27"/>
      <c r="T5281" s="27"/>
      <c r="U5281" s="27"/>
      <c r="V5281" s="27"/>
      <c r="W5281" s="27" t="s">
        <v>15716</v>
      </c>
      <c r="X5281" s="27"/>
      <c r="Y5281" s="27"/>
      <c r="Z5281" s="27"/>
      <c r="AA5281" s="27"/>
      <c r="AB5281" s="27"/>
      <c r="AC5281" s="27"/>
      <c r="AD5281" s="27"/>
      <c r="AE5281" s="27"/>
      <c r="AF5281" s="27"/>
      <c r="AG5281" s="27"/>
      <c r="AH5281" s="27"/>
      <c r="AI5281" s="27"/>
      <c r="AJ5281" s="27"/>
      <c r="AK5281" s="27"/>
    </row>
    <row r="5282" spans="1:37" x14ac:dyDescent="0.15">
      <c r="A5282" s="33" t="s">
        <v>4998</v>
      </c>
      <c r="B5282" s="33" t="s">
        <v>4999</v>
      </c>
      <c r="C5282" s="33" t="s">
        <v>15720</v>
      </c>
      <c r="D5282" s="33" t="s">
        <v>5000</v>
      </c>
      <c r="E5282" s="37">
        <v>10047</v>
      </c>
      <c r="F5282" s="33">
        <v>1</v>
      </c>
      <c r="G5282" s="4" t="s">
        <v>4997</v>
      </c>
      <c r="H5282" s="36">
        <v>30410</v>
      </c>
      <c r="I5282" s="27" t="s">
        <v>15716</v>
      </c>
      <c r="J5282" s="27"/>
      <c r="K5282" s="27"/>
      <c r="L5282" s="27"/>
      <c r="M5282" s="27" t="s">
        <v>15716</v>
      </c>
      <c r="N5282" s="27" t="s">
        <v>15716</v>
      </c>
      <c r="O5282" s="27"/>
      <c r="P5282" s="27"/>
      <c r="Q5282" s="27"/>
      <c r="R5282" s="27"/>
      <c r="S5282" s="27"/>
      <c r="T5282" s="27"/>
      <c r="U5282" s="27" t="s">
        <v>15716</v>
      </c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 t="s">
        <v>15716</v>
      </c>
      <c r="AF5282" s="27"/>
      <c r="AG5282" s="27"/>
      <c r="AH5282" s="27" t="s">
        <v>15716</v>
      </c>
      <c r="AI5282" s="27"/>
      <c r="AJ5282" s="27"/>
      <c r="AK5282" s="27"/>
    </row>
    <row r="5283" spans="1:37" x14ac:dyDescent="0.15">
      <c r="A5283" s="33" t="s">
        <v>10613</v>
      </c>
      <c r="B5283" s="33" t="s">
        <v>13372</v>
      </c>
      <c r="C5283" s="33" t="s">
        <v>15723</v>
      </c>
      <c r="D5283" s="33" t="s">
        <v>977</v>
      </c>
      <c r="E5283" s="37">
        <v>5991</v>
      </c>
      <c r="F5283" s="33">
        <v>1</v>
      </c>
      <c r="G5283" s="4" t="s">
        <v>976</v>
      </c>
      <c r="H5283" s="36">
        <v>20725</v>
      </c>
      <c r="I5283" s="27" t="s">
        <v>15717</v>
      </c>
      <c r="J5283" s="27"/>
      <c r="K5283" s="27"/>
      <c r="L5283" s="27"/>
      <c r="M5283" s="27" t="s">
        <v>15717</v>
      </c>
      <c r="N5283" s="27"/>
      <c r="O5283" s="27"/>
      <c r="P5283" s="27"/>
      <c r="Q5283" s="27"/>
      <c r="R5283" s="27"/>
      <c r="S5283" s="27"/>
      <c r="T5283" s="27"/>
      <c r="U5283" s="27" t="s">
        <v>15717</v>
      </c>
      <c r="V5283" s="27"/>
      <c r="W5283" s="27"/>
      <c r="X5283" s="27"/>
      <c r="Y5283" s="27"/>
      <c r="Z5283" s="27"/>
      <c r="AA5283" s="27"/>
      <c r="AB5283" s="27"/>
      <c r="AC5283" s="27"/>
      <c r="AD5283" s="27"/>
      <c r="AE5283" s="27"/>
      <c r="AF5283" s="27"/>
      <c r="AG5283" s="27"/>
      <c r="AH5283" s="27"/>
      <c r="AI5283" s="27"/>
      <c r="AJ5283" s="27"/>
      <c r="AK5283" s="27"/>
    </row>
    <row r="5284" spans="1:37" x14ac:dyDescent="0.15">
      <c r="A5284" s="33" t="s">
        <v>19038</v>
      </c>
      <c r="B5284" s="33" t="s">
        <v>19039</v>
      </c>
      <c r="C5284" s="33" t="s">
        <v>15739</v>
      </c>
      <c r="D5284" s="33" t="s">
        <v>19040</v>
      </c>
      <c r="E5284" s="37">
        <v>22713</v>
      </c>
      <c r="F5284" s="33">
        <v>1</v>
      </c>
      <c r="G5284" s="4" t="s">
        <v>19041</v>
      </c>
      <c r="H5284" s="36">
        <v>31012</v>
      </c>
      <c r="I5284" s="27" t="s">
        <v>15716</v>
      </c>
      <c r="J5284" s="27"/>
      <c r="K5284" s="27"/>
      <c r="L5284" s="27"/>
      <c r="M5284" s="27" t="s">
        <v>15716</v>
      </c>
      <c r="N5284" s="27" t="s">
        <v>15716</v>
      </c>
      <c r="O5284" s="27"/>
      <c r="P5284" s="27"/>
      <c r="Q5284" s="27"/>
      <c r="R5284" s="27"/>
      <c r="S5284" s="27" t="s">
        <v>15716</v>
      </c>
      <c r="T5284" s="27"/>
      <c r="U5284" s="27" t="s">
        <v>15716</v>
      </c>
      <c r="V5284" s="27" t="s">
        <v>15716</v>
      </c>
      <c r="W5284" s="27"/>
      <c r="X5284" s="27"/>
      <c r="Y5284" s="27"/>
      <c r="Z5284" s="27"/>
      <c r="AA5284" s="27"/>
      <c r="AB5284" s="27"/>
      <c r="AC5284" s="27"/>
      <c r="AD5284" s="27"/>
      <c r="AE5284" s="27" t="s">
        <v>15716</v>
      </c>
      <c r="AF5284" s="27"/>
      <c r="AG5284" s="27"/>
      <c r="AH5284" s="27" t="s">
        <v>15716</v>
      </c>
      <c r="AI5284" s="27"/>
      <c r="AJ5284" s="27"/>
      <c r="AK5284" s="27"/>
    </row>
    <row r="5285" spans="1:37" x14ac:dyDescent="0.15">
      <c r="A5285" s="33" t="s">
        <v>1571</v>
      </c>
      <c r="B5285" s="33" t="s">
        <v>13701</v>
      </c>
      <c r="C5285" s="33" t="s">
        <v>15725</v>
      </c>
      <c r="D5285" s="33" t="s">
        <v>1572</v>
      </c>
      <c r="E5285" s="37">
        <v>4915</v>
      </c>
      <c r="F5285" s="33">
        <v>1</v>
      </c>
      <c r="G5285" s="4" t="s">
        <v>1570</v>
      </c>
      <c r="H5285" s="36">
        <v>20925</v>
      </c>
      <c r="I5285" s="27"/>
      <c r="J5285" s="27" t="s">
        <v>15717</v>
      </c>
      <c r="K5285" s="27" t="s">
        <v>15717</v>
      </c>
      <c r="L5285" s="27" t="s">
        <v>15717</v>
      </c>
      <c r="M5285" s="27" t="s">
        <v>15717</v>
      </c>
      <c r="N5285" s="27" t="s">
        <v>15717</v>
      </c>
      <c r="O5285" s="27" t="s">
        <v>15717</v>
      </c>
      <c r="P5285" s="27"/>
      <c r="Q5285" s="27"/>
      <c r="R5285" s="27" t="s">
        <v>15717</v>
      </c>
      <c r="S5285" s="27" t="s">
        <v>15717</v>
      </c>
      <c r="T5285" s="27"/>
      <c r="U5285" s="27"/>
      <c r="V5285" s="27"/>
      <c r="W5285" s="27" t="s">
        <v>15717</v>
      </c>
      <c r="X5285" s="27" t="s">
        <v>15717</v>
      </c>
      <c r="Y5285" s="27" t="s">
        <v>15717</v>
      </c>
      <c r="Z5285" s="27" t="s">
        <v>15717</v>
      </c>
      <c r="AA5285" s="27" t="s">
        <v>15717</v>
      </c>
      <c r="AB5285" s="27"/>
      <c r="AC5285" s="27" t="s">
        <v>15717</v>
      </c>
      <c r="AD5285" s="27"/>
      <c r="AE5285" s="27"/>
      <c r="AF5285" s="27"/>
      <c r="AG5285" s="27" t="s">
        <v>15717</v>
      </c>
      <c r="AH5285" s="27"/>
      <c r="AI5285" s="27"/>
      <c r="AJ5285" s="27"/>
      <c r="AK5285" s="27"/>
    </row>
    <row r="5286" spans="1:37" x14ac:dyDescent="0.15">
      <c r="A5286" s="33" t="s">
        <v>1800</v>
      </c>
      <c r="B5286" s="33" t="s">
        <v>1801</v>
      </c>
      <c r="C5286" s="33" t="s">
        <v>15747</v>
      </c>
      <c r="D5286" s="33" t="s">
        <v>1802</v>
      </c>
      <c r="E5286" s="37">
        <v>12229</v>
      </c>
      <c r="F5286" s="33">
        <v>1</v>
      </c>
      <c r="G5286" s="4" t="s">
        <v>1799</v>
      </c>
      <c r="H5286" s="36">
        <v>30410</v>
      </c>
      <c r="I5286" s="27" t="s">
        <v>15716</v>
      </c>
      <c r="J5286" s="27"/>
      <c r="K5286" s="27"/>
      <c r="L5286" s="27"/>
      <c r="M5286" s="27" t="s">
        <v>15716</v>
      </c>
      <c r="N5286" s="27"/>
      <c r="O5286" s="27"/>
      <c r="P5286" s="27"/>
      <c r="Q5286" s="27"/>
      <c r="R5286" s="27"/>
      <c r="S5286" s="27"/>
      <c r="T5286" s="27"/>
      <c r="U5286" s="27"/>
      <c r="V5286" s="27"/>
      <c r="W5286" s="27"/>
      <c r="X5286" s="27"/>
      <c r="Y5286" s="27"/>
      <c r="Z5286" s="27"/>
      <c r="AA5286" s="27"/>
      <c r="AB5286" s="27"/>
      <c r="AC5286" s="27"/>
      <c r="AD5286" s="27"/>
      <c r="AE5286" s="27"/>
      <c r="AF5286" s="27"/>
      <c r="AG5286" s="27"/>
      <c r="AH5286" s="27"/>
      <c r="AI5286" s="27"/>
      <c r="AJ5286" s="27"/>
      <c r="AK5286" s="27"/>
    </row>
    <row r="5287" spans="1:37" x14ac:dyDescent="0.15">
      <c r="A5287" s="33" t="s">
        <v>13254</v>
      </c>
      <c r="B5287" s="33" t="s">
        <v>13373</v>
      </c>
      <c r="C5287" s="33" t="s">
        <v>15725</v>
      </c>
      <c r="D5287" s="33" t="s">
        <v>13503</v>
      </c>
      <c r="E5287" s="37">
        <v>20988</v>
      </c>
      <c r="F5287" s="33">
        <v>1</v>
      </c>
      <c r="G5287" s="4" t="s">
        <v>13610</v>
      </c>
      <c r="H5287" s="36">
        <v>31121</v>
      </c>
      <c r="I5287" s="27"/>
      <c r="J5287" s="27"/>
      <c r="K5287" s="27"/>
      <c r="L5287" s="27"/>
      <c r="M5287" s="27"/>
      <c r="N5287" s="27"/>
      <c r="O5287" s="27"/>
      <c r="P5287" s="27" t="s">
        <v>15716</v>
      </c>
      <c r="Q5287" s="27"/>
      <c r="R5287" s="27"/>
      <c r="S5287" s="27"/>
      <c r="T5287" s="27"/>
      <c r="U5287" s="27"/>
      <c r="V5287" s="27"/>
      <c r="W5287" s="27"/>
      <c r="X5287" s="27"/>
      <c r="Y5287" s="27"/>
      <c r="Z5287" s="27"/>
      <c r="AA5287" s="27"/>
      <c r="AB5287" s="27"/>
      <c r="AC5287" s="27"/>
      <c r="AD5287" s="27"/>
      <c r="AE5287" s="27"/>
      <c r="AF5287" s="27"/>
      <c r="AG5287" s="27"/>
      <c r="AH5287" s="27"/>
      <c r="AI5287" s="27"/>
      <c r="AJ5287" s="27"/>
      <c r="AK5287" s="27"/>
    </row>
    <row r="5288" spans="1:37" x14ac:dyDescent="0.15">
      <c r="A5288" s="33" t="s">
        <v>12044</v>
      </c>
      <c r="B5288" s="33" t="s">
        <v>16802</v>
      </c>
      <c r="C5288" s="33" t="s">
        <v>15719</v>
      </c>
      <c r="D5288" s="33" t="s">
        <v>13706</v>
      </c>
      <c r="E5288" s="37">
        <v>18632</v>
      </c>
      <c r="F5288" s="33">
        <v>1</v>
      </c>
      <c r="G5288" s="4" t="s">
        <v>14217</v>
      </c>
      <c r="H5288" s="36">
        <v>20401</v>
      </c>
      <c r="I5288" s="27" t="s">
        <v>15716</v>
      </c>
      <c r="J5288" s="27"/>
      <c r="K5288" s="27"/>
      <c r="L5288" s="27"/>
      <c r="M5288" s="27" t="s">
        <v>15716</v>
      </c>
      <c r="N5288" s="27"/>
      <c r="O5288" s="27"/>
      <c r="P5288" s="27"/>
      <c r="Q5288" s="27"/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7"/>
      <c r="AC5288" s="27"/>
      <c r="AD5288" s="27"/>
      <c r="AE5288" s="27" t="s">
        <v>15716</v>
      </c>
      <c r="AF5288" s="27"/>
      <c r="AG5288" s="27"/>
      <c r="AH5288" s="27"/>
      <c r="AI5288" s="27"/>
      <c r="AJ5288" s="27"/>
      <c r="AK5288" s="27"/>
    </row>
    <row r="5289" spans="1:37" x14ac:dyDescent="0.15">
      <c r="A5289" s="33" t="s">
        <v>2033</v>
      </c>
      <c r="B5289" s="33" t="s">
        <v>2034</v>
      </c>
      <c r="C5289" s="33" t="s">
        <v>15747</v>
      </c>
      <c r="D5289" s="33" t="s">
        <v>2035</v>
      </c>
      <c r="E5289" s="37">
        <v>3918</v>
      </c>
      <c r="F5289" s="33">
        <v>1</v>
      </c>
      <c r="G5289" s="4" t="s">
        <v>2032</v>
      </c>
      <c r="H5289" s="36">
        <v>20530</v>
      </c>
      <c r="I5289" s="27"/>
      <c r="J5289" s="27"/>
      <c r="K5289" s="27"/>
      <c r="L5289" s="27"/>
      <c r="M5289" s="27"/>
      <c r="N5289" s="27"/>
      <c r="O5289" s="27"/>
      <c r="P5289" s="27" t="s">
        <v>15716</v>
      </c>
      <c r="Q5289" s="27"/>
      <c r="R5289" s="27"/>
      <c r="S5289" s="27"/>
      <c r="T5289" s="27"/>
      <c r="U5289" s="27"/>
      <c r="V5289" s="27"/>
      <c r="W5289" s="27"/>
      <c r="X5289" s="27"/>
      <c r="Y5289" s="27"/>
      <c r="Z5289" s="27"/>
      <c r="AA5289" s="27"/>
      <c r="AB5289" s="27"/>
      <c r="AC5289" s="27"/>
      <c r="AD5289" s="27"/>
      <c r="AE5289" s="27"/>
      <c r="AF5289" s="27"/>
      <c r="AG5289" s="27"/>
      <c r="AH5289" s="27"/>
      <c r="AI5289" s="27"/>
      <c r="AJ5289" s="27"/>
      <c r="AK5289" s="27"/>
    </row>
    <row r="5290" spans="1:37" x14ac:dyDescent="0.15">
      <c r="A5290" s="33" t="s">
        <v>12045</v>
      </c>
      <c r="B5290" s="33" t="s">
        <v>16803</v>
      </c>
      <c r="C5290" s="33" t="s">
        <v>15747</v>
      </c>
      <c r="D5290" s="33" t="s">
        <v>12046</v>
      </c>
      <c r="E5290" s="37">
        <v>20372</v>
      </c>
      <c r="F5290" s="33">
        <v>1</v>
      </c>
      <c r="G5290" s="4" t="s">
        <v>12374</v>
      </c>
      <c r="H5290" s="36">
        <v>20403</v>
      </c>
      <c r="I5290" s="27"/>
      <c r="J5290" s="27" t="s">
        <v>15716</v>
      </c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</row>
    <row r="5291" spans="1:37" x14ac:dyDescent="0.15">
      <c r="A5291" s="33" t="s">
        <v>12047</v>
      </c>
      <c r="B5291" s="33" t="s">
        <v>12048</v>
      </c>
      <c r="C5291" s="33" t="s">
        <v>15724</v>
      </c>
      <c r="D5291" s="33" t="s">
        <v>3142</v>
      </c>
      <c r="E5291" s="37">
        <v>12060</v>
      </c>
      <c r="F5291" s="33">
        <v>1</v>
      </c>
      <c r="G5291" s="4" t="s">
        <v>11134</v>
      </c>
      <c r="H5291" s="36">
        <v>10621</v>
      </c>
      <c r="I5291" s="27" t="s">
        <v>15716</v>
      </c>
      <c r="J5291" s="27"/>
      <c r="K5291" s="27"/>
      <c r="L5291" s="27"/>
      <c r="M5291" s="27" t="s">
        <v>15716</v>
      </c>
      <c r="N5291" s="27"/>
      <c r="O5291" s="27"/>
      <c r="P5291" s="27"/>
      <c r="Q5291" s="27"/>
      <c r="R5291" s="27"/>
      <c r="S5291" s="27"/>
      <c r="T5291" s="27"/>
      <c r="U5291" s="27" t="s">
        <v>15716</v>
      </c>
      <c r="V5291" s="27"/>
      <c r="W5291" s="27"/>
      <c r="X5291" s="27"/>
      <c r="Y5291" s="27"/>
      <c r="Z5291" s="27"/>
      <c r="AA5291" s="27"/>
      <c r="AB5291" s="27"/>
      <c r="AC5291" s="27"/>
      <c r="AD5291" s="27"/>
      <c r="AE5291" s="27"/>
      <c r="AF5291" s="27"/>
      <c r="AG5291" s="27"/>
      <c r="AH5291" s="27"/>
      <c r="AI5291" s="27"/>
      <c r="AJ5291" s="27"/>
      <c r="AK5291" s="27" t="s">
        <v>15716</v>
      </c>
    </row>
    <row r="5292" spans="1:37" x14ac:dyDescent="0.15">
      <c r="A5292" s="33" t="s">
        <v>17458</v>
      </c>
      <c r="B5292" s="33" t="s">
        <v>6004</v>
      </c>
      <c r="C5292" s="33" t="s">
        <v>15719</v>
      </c>
      <c r="D5292" s="33" t="s">
        <v>19607</v>
      </c>
      <c r="E5292" s="37">
        <v>18710</v>
      </c>
      <c r="F5292" s="33">
        <v>1</v>
      </c>
      <c r="G5292" s="4" t="s">
        <v>19608</v>
      </c>
      <c r="H5292" s="36">
        <v>20412</v>
      </c>
      <c r="I5292" s="27"/>
      <c r="J5292" s="27"/>
      <c r="K5292" s="27"/>
      <c r="L5292" s="27"/>
      <c r="M5292" s="27"/>
      <c r="N5292" s="27"/>
      <c r="O5292" s="27"/>
      <c r="P5292" s="27"/>
      <c r="Q5292" s="27" t="s">
        <v>15716</v>
      </c>
      <c r="R5292" s="27"/>
      <c r="S5292" s="27"/>
      <c r="T5292" s="27"/>
      <c r="U5292" s="27"/>
      <c r="V5292" s="27"/>
      <c r="W5292" s="27"/>
      <c r="X5292" s="27"/>
      <c r="Y5292" s="27"/>
      <c r="Z5292" s="27"/>
      <c r="AA5292" s="27"/>
      <c r="AB5292" s="27"/>
      <c r="AC5292" s="27"/>
      <c r="AD5292" s="27"/>
      <c r="AE5292" s="27"/>
      <c r="AF5292" s="27"/>
      <c r="AG5292" s="27"/>
      <c r="AH5292" s="27"/>
      <c r="AI5292" s="27"/>
      <c r="AJ5292" s="27"/>
      <c r="AK5292" s="27"/>
    </row>
    <row r="5293" spans="1:37" x14ac:dyDescent="0.15">
      <c r="A5293" s="33" t="s">
        <v>10614</v>
      </c>
      <c r="B5293" s="33" t="s">
        <v>10615</v>
      </c>
      <c r="C5293" s="33" t="s">
        <v>15719</v>
      </c>
      <c r="D5293" s="33" t="s">
        <v>10616</v>
      </c>
      <c r="E5293" s="37">
        <v>19696</v>
      </c>
      <c r="F5293" s="33">
        <v>1</v>
      </c>
      <c r="G5293" s="4" t="s">
        <v>11135</v>
      </c>
      <c r="H5293" s="36">
        <v>50510</v>
      </c>
      <c r="I5293" s="27" t="s">
        <v>15716</v>
      </c>
      <c r="J5293" s="27"/>
      <c r="K5293" s="27" t="s">
        <v>15716</v>
      </c>
      <c r="L5293" s="27"/>
      <c r="M5293" s="27" t="s">
        <v>15716</v>
      </c>
      <c r="N5293" s="27" t="s">
        <v>15716</v>
      </c>
      <c r="O5293" s="27"/>
      <c r="P5293" s="27"/>
      <c r="Q5293" s="27"/>
      <c r="R5293" s="27" t="s">
        <v>15716</v>
      </c>
      <c r="S5293" s="27" t="s">
        <v>15716</v>
      </c>
      <c r="T5293" s="27" t="s">
        <v>15716</v>
      </c>
      <c r="U5293" s="27" t="s">
        <v>15716</v>
      </c>
      <c r="V5293" s="27" t="s">
        <v>15716</v>
      </c>
      <c r="W5293" s="27"/>
      <c r="X5293" s="27"/>
      <c r="Y5293" s="27" t="s">
        <v>15716</v>
      </c>
      <c r="Z5293" s="27"/>
      <c r="AA5293" s="27"/>
      <c r="AB5293" s="27"/>
      <c r="AC5293" s="27"/>
      <c r="AD5293" s="27"/>
      <c r="AE5293" s="27"/>
      <c r="AF5293" s="27"/>
      <c r="AG5293" s="27"/>
      <c r="AH5293" s="27" t="s">
        <v>15716</v>
      </c>
      <c r="AI5293" s="27"/>
      <c r="AJ5293" s="27"/>
      <c r="AK5293" s="27" t="s">
        <v>15716</v>
      </c>
    </row>
    <row r="5294" spans="1:37" x14ac:dyDescent="0.15">
      <c r="A5294" s="33" t="s">
        <v>8952</v>
      </c>
      <c r="B5294" s="33" t="s">
        <v>8625</v>
      </c>
      <c r="C5294" s="33" t="s">
        <v>15721</v>
      </c>
      <c r="D5294" s="33" t="s">
        <v>16804</v>
      </c>
      <c r="E5294" s="37">
        <v>17832</v>
      </c>
      <c r="F5294" s="33">
        <v>1</v>
      </c>
      <c r="G5294" s="4" t="s">
        <v>16805</v>
      </c>
      <c r="H5294" s="36">
        <v>40105</v>
      </c>
      <c r="I5294" s="27"/>
      <c r="J5294" s="27"/>
      <c r="K5294" s="27"/>
      <c r="L5294" s="27"/>
      <c r="M5294" s="27"/>
      <c r="N5294" s="27"/>
      <c r="O5294" s="27"/>
      <c r="P5294" s="27"/>
      <c r="Q5294" s="27" t="s">
        <v>15716</v>
      </c>
      <c r="R5294" s="27"/>
      <c r="S5294" s="27"/>
      <c r="T5294" s="27"/>
      <c r="U5294" s="27"/>
      <c r="V5294" s="27"/>
      <c r="W5294" s="27"/>
      <c r="X5294" s="27"/>
      <c r="Y5294" s="27"/>
      <c r="Z5294" s="27"/>
      <c r="AA5294" s="27"/>
      <c r="AB5294" s="27"/>
      <c r="AC5294" s="27"/>
      <c r="AD5294" s="27"/>
      <c r="AE5294" s="27"/>
      <c r="AF5294" s="27"/>
      <c r="AG5294" s="27"/>
      <c r="AH5294" s="27"/>
      <c r="AI5294" s="27"/>
      <c r="AJ5294" s="27"/>
      <c r="AK5294" s="27"/>
    </row>
    <row r="5295" spans="1:37" x14ac:dyDescent="0.15">
      <c r="A5295" s="33" t="s">
        <v>7591</v>
      </c>
      <c r="B5295" s="33" t="s">
        <v>7592</v>
      </c>
      <c r="C5295" s="33" t="s">
        <v>15723</v>
      </c>
      <c r="D5295" s="33" t="s">
        <v>7593</v>
      </c>
      <c r="E5295" s="37">
        <v>17912</v>
      </c>
      <c r="F5295" s="33">
        <v>1</v>
      </c>
      <c r="G5295" s="4" t="s">
        <v>11136</v>
      </c>
      <c r="H5295" s="36">
        <v>40502</v>
      </c>
      <c r="I5295" s="27"/>
      <c r="J5295" s="27"/>
      <c r="K5295" s="27"/>
      <c r="L5295" s="27"/>
      <c r="M5295" s="27"/>
      <c r="N5295" s="27"/>
      <c r="O5295" s="27"/>
      <c r="P5295" s="27"/>
      <c r="Q5295" s="27" t="s">
        <v>15716</v>
      </c>
      <c r="R5295" s="27"/>
      <c r="S5295" s="27"/>
      <c r="T5295" s="27"/>
      <c r="U5295" s="27"/>
      <c r="V5295" s="27"/>
      <c r="W5295" s="27"/>
      <c r="X5295" s="27"/>
      <c r="Y5295" s="27"/>
      <c r="Z5295" s="27"/>
      <c r="AA5295" s="27"/>
      <c r="AB5295" s="27"/>
      <c r="AC5295" s="27"/>
      <c r="AD5295" s="27"/>
      <c r="AE5295" s="27"/>
      <c r="AF5295" s="27"/>
      <c r="AG5295" s="27"/>
      <c r="AH5295" s="27"/>
      <c r="AI5295" s="27"/>
      <c r="AJ5295" s="27"/>
      <c r="AK5295" s="27"/>
    </row>
    <row r="5296" spans="1:37" x14ac:dyDescent="0.15">
      <c r="A5296" s="33" t="s">
        <v>10617</v>
      </c>
      <c r="B5296" s="33" t="s">
        <v>18572</v>
      </c>
      <c r="C5296" s="33" t="s">
        <v>15722</v>
      </c>
      <c r="D5296" s="33" t="s">
        <v>20944</v>
      </c>
      <c r="E5296" s="37">
        <v>19418</v>
      </c>
      <c r="F5296" s="33">
        <v>1</v>
      </c>
      <c r="G5296" s="4" t="s">
        <v>11137</v>
      </c>
      <c r="H5296" s="36">
        <v>40820</v>
      </c>
      <c r="I5296" s="27" t="s">
        <v>15716</v>
      </c>
      <c r="J5296" s="27"/>
      <c r="K5296" s="27"/>
      <c r="L5296" s="27"/>
      <c r="M5296" s="27" t="s">
        <v>15716</v>
      </c>
      <c r="N5296" s="27" t="s">
        <v>15716</v>
      </c>
      <c r="O5296" s="27"/>
      <c r="P5296" s="27"/>
      <c r="Q5296" s="27"/>
      <c r="R5296" s="27"/>
      <c r="S5296" s="27" t="s">
        <v>15716</v>
      </c>
      <c r="T5296" s="27"/>
      <c r="U5296" s="27" t="s">
        <v>15716</v>
      </c>
      <c r="V5296" s="27" t="s">
        <v>15716</v>
      </c>
      <c r="W5296" s="27"/>
      <c r="X5296" s="27"/>
      <c r="Y5296" s="27" t="s">
        <v>15716</v>
      </c>
      <c r="Z5296" s="27"/>
      <c r="AA5296" s="27"/>
      <c r="AB5296" s="27"/>
      <c r="AC5296" s="27"/>
      <c r="AD5296" s="27"/>
      <c r="AE5296" s="27"/>
      <c r="AF5296" s="27"/>
      <c r="AG5296" s="27"/>
      <c r="AH5296" s="27" t="s">
        <v>15716</v>
      </c>
      <c r="AI5296" s="27"/>
      <c r="AJ5296" s="27"/>
      <c r="AK5296" s="27" t="s">
        <v>15716</v>
      </c>
    </row>
    <row r="5297" spans="1:37" x14ac:dyDescent="0.15">
      <c r="A5297" s="33" t="s">
        <v>15599</v>
      </c>
      <c r="B5297" s="33" t="s">
        <v>15600</v>
      </c>
      <c r="C5297" s="33" t="s">
        <v>15725</v>
      </c>
      <c r="D5297" s="33" t="s">
        <v>19609</v>
      </c>
      <c r="E5297" s="37">
        <v>21704</v>
      </c>
      <c r="F5297" s="33">
        <v>1</v>
      </c>
      <c r="G5297" s="4" t="s">
        <v>20363</v>
      </c>
      <c r="H5297" s="36">
        <v>51011</v>
      </c>
      <c r="I5297" s="27"/>
      <c r="J5297" s="27"/>
      <c r="K5297" s="27"/>
      <c r="L5297" s="27"/>
      <c r="M5297" s="27"/>
      <c r="N5297" s="27"/>
      <c r="O5297" s="27"/>
      <c r="P5297" s="27"/>
      <c r="Q5297" s="27" t="s">
        <v>15716</v>
      </c>
      <c r="R5297" s="27"/>
      <c r="S5297" s="27"/>
      <c r="T5297" s="27"/>
      <c r="U5297" s="27"/>
      <c r="V5297" s="27"/>
      <c r="W5297" s="27"/>
      <c r="X5297" s="27"/>
      <c r="Y5297" s="27"/>
      <c r="Z5297" s="27"/>
      <c r="AA5297" s="27"/>
      <c r="AB5297" s="27"/>
      <c r="AC5297" s="27"/>
      <c r="AD5297" s="27"/>
      <c r="AE5297" s="27"/>
      <c r="AF5297" s="27"/>
      <c r="AG5297" s="27"/>
      <c r="AH5297" s="27"/>
      <c r="AI5297" s="27"/>
      <c r="AJ5297" s="27"/>
      <c r="AK5297" s="27"/>
    </row>
    <row r="5298" spans="1:37" x14ac:dyDescent="0.15">
      <c r="A5298" s="33" t="s">
        <v>17943</v>
      </c>
      <c r="B5298" s="33" t="s">
        <v>17944</v>
      </c>
      <c r="C5298" s="33" t="s">
        <v>15723</v>
      </c>
      <c r="D5298" s="33" t="s">
        <v>17945</v>
      </c>
      <c r="E5298" s="37">
        <v>22523</v>
      </c>
      <c r="F5298" s="33">
        <v>1</v>
      </c>
      <c r="G5298" s="4" t="s">
        <v>17946</v>
      </c>
      <c r="H5298" s="36">
        <v>30308</v>
      </c>
      <c r="I5298" s="27" t="s">
        <v>15716</v>
      </c>
      <c r="J5298" s="27"/>
      <c r="K5298" s="27"/>
      <c r="L5298" s="27"/>
      <c r="M5298" s="27" t="s">
        <v>15716</v>
      </c>
      <c r="N5298" s="27" t="s">
        <v>15716</v>
      </c>
      <c r="O5298" s="27"/>
      <c r="P5298" s="27"/>
      <c r="Q5298" s="27"/>
      <c r="R5298" s="27"/>
      <c r="S5298" s="27" t="s">
        <v>15716</v>
      </c>
      <c r="T5298" s="27"/>
      <c r="U5298" s="27" t="s">
        <v>15716</v>
      </c>
      <c r="V5298" s="27" t="s">
        <v>15716</v>
      </c>
      <c r="W5298" s="27"/>
      <c r="X5298" s="27"/>
      <c r="Y5298" s="27"/>
      <c r="Z5298" s="27"/>
      <c r="AA5298" s="27"/>
      <c r="AB5298" s="27"/>
      <c r="AC5298" s="27"/>
      <c r="AD5298" s="27"/>
      <c r="AE5298" s="27" t="s">
        <v>15716</v>
      </c>
      <c r="AF5298" s="27"/>
      <c r="AG5298" s="27"/>
      <c r="AH5298" s="27" t="s">
        <v>15716</v>
      </c>
      <c r="AI5298" s="27"/>
      <c r="AJ5298" s="27"/>
      <c r="AK5298" s="27"/>
    </row>
    <row r="5299" spans="1:37" x14ac:dyDescent="0.15">
      <c r="A5299" s="33" t="s">
        <v>12889</v>
      </c>
      <c r="B5299" s="33" t="s">
        <v>13000</v>
      </c>
      <c r="C5299" s="33" t="s">
        <v>15723</v>
      </c>
      <c r="D5299" s="33" t="s">
        <v>13080</v>
      </c>
      <c r="E5299" s="37">
        <v>20808</v>
      </c>
      <c r="F5299" s="33">
        <v>1</v>
      </c>
      <c r="G5299" s="4" t="s">
        <v>13159</v>
      </c>
      <c r="H5299" s="36">
        <v>30608</v>
      </c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 t="s">
        <v>15716</v>
      </c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</row>
    <row r="5300" spans="1:37" x14ac:dyDescent="0.15">
      <c r="E5300" s="23" t="s">
        <v>8422</v>
      </c>
      <c r="F5300" s="34">
        <v>5292</v>
      </c>
    </row>
    <row r="5301" spans="1:37" x14ac:dyDescent="0.15">
      <c r="E5301" s="24" t="s">
        <v>156</v>
      </c>
      <c r="F5301" s="26">
        <v>162</v>
      </c>
      <c r="H5301" s="25" t="s">
        <v>9046</v>
      </c>
      <c r="I5301" s="32">
        <v>1139</v>
      </c>
      <c r="J5301" s="32">
        <v>1060</v>
      </c>
      <c r="K5301" s="32">
        <v>1008</v>
      </c>
      <c r="L5301" s="32">
        <v>386</v>
      </c>
      <c r="M5301" s="32">
        <v>1813</v>
      </c>
      <c r="N5301" s="32">
        <v>863</v>
      </c>
      <c r="O5301" s="32">
        <v>675</v>
      </c>
      <c r="P5301" s="32">
        <v>721</v>
      </c>
      <c r="Q5301" s="32">
        <v>802</v>
      </c>
      <c r="R5301" s="32">
        <v>678</v>
      </c>
      <c r="S5301" s="32">
        <v>926</v>
      </c>
      <c r="T5301" s="32">
        <v>266</v>
      </c>
      <c r="U5301" s="32">
        <v>925</v>
      </c>
      <c r="V5301" s="32">
        <v>515</v>
      </c>
      <c r="W5301" s="32">
        <v>399</v>
      </c>
      <c r="X5301" s="32">
        <v>366</v>
      </c>
      <c r="Y5301" s="32">
        <v>764</v>
      </c>
      <c r="Z5301" s="32">
        <v>461</v>
      </c>
      <c r="AA5301" s="32">
        <v>1046</v>
      </c>
      <c r="AB5301" s="32">
        <v>207</v>
      </c>
      <c r="AC5301" s="32">
        <v>356</v>
      </c>
      <c r="AD5301" s="32">
        <v>217</v>
      </c>
      <c r="AE5301" s="32">
        <v>201</v>
      </c>
      <c r="AF5301" s="32">
        <v>16</v>
      </c>
      <c r="AG5301" s="32">
        <v>435</v>
      </c>
      <c r="AH5301" s="32">
        <v>692</v>
      </c>
      <c r="AI5301" s="32">
        <v>165</v>
      </c>
      <c r="AJ5301" s="32">
        <v>5</v>
      </c>
      <c r="AK5301" s="32">
        <v>593</v>
      </c>
    </row>
    <row r="5302" spans="1:37" x14ac:dyDescent="0.15">
      <c r="E5302" s="24" t="s">
        <v>157</v>
      </c>
      <c r="F5302" s="26">
        <v>5130</v>
      </c>
      <c r="H5302" s="25" t="s">
        <v>9047</v>
      </c>
      <c r="I5302" s="32">
        <v>313</v>
      </c>
      <c r="J5302" s="32">
        <v>249</v>
      </c>
      <c r="K5302" s="32">
        <v>189</v>
      </c>
      <c r="L5302" s="32">
        <v>110</v>
      </c>
      <c r="M5302" s="32">
        <v>374</v>
      </c>
      <c r="N5302" s="32">
        <v>216</v>
      </c>
      <c r="O5302" s="32">
        <v>151</v>
      </c>
      <c r="P5302" s="32">
        <v>96</v>
      </c>
      <c r="Q5302" s="32">
        <v>94</v>
      </c>
      <c r="R5302" s="32">
        <v>145</v>
      </c>
      <c r="S5302" s="32">
        <v>262</v>
      </c>
      <c r="T5302" s="32">
        <v>117</v>
      </c>
      <c r="U5302" s="32">
        <v>264</v>
      </c>
      <c r="V5302" s="32">
        <v>124</v>
      </c>
      <c r="W5302" s="32">
        <v>109</v>
      </c>
      <c r="X5302" s="32">
        <v>109</v>
      </c>
      <c r="Y5302" s="32">
        <v>225</v>
      </c>
      <c r="Z5302" s="32">
        <v>127</v>
      </c>
      <c r="AA5302" s="32">
        <v>175</v>
      </c>
      <c r="AB5302" s="32">
        <v>20</v>
      </c>
      <c r="AC5302" s="32">
        <v>99</v>
      </c>
      <c r="AD5302" s="32">
        <v>23</v>
      </c>
      <c r="AE5302" s="32">
        <v>41</v>
      </c>
      <c r="AF5302" s="32">
        <v>2</v>
      </c>
      <c r="AG5302" s="32">
        <v>113</v>
      </c>
      <c r="AH5302" s="32">
        <v>215</v>
      </c>
      <c r="AI5302" s="32">
        <v>3</v>
      </c>
      <c r="AJ5302" s="32">
        <v>1</v>
      </c>
      <c r="AK5302" s="32">
        <v>232</v>
      </c>
    </row>
  </sheetData>
  <autoFilter ref="A7:AK5281"/>
  <mergeCells count="7">
    <mergeCell ref="I5:AK6"/>
    <mergeCell ref="E5:E7"/>
    <mergeCell ref="A5:A7"/>
    <mergeCell ref="B5:B7"/>
    <mergeCell ref="C5:C7"/>
    <mergeCell ref="D5:D7"/>
    <mergeCell ref="G5:G7"/>
  </mergeCells>
  <phoneticPr fontId="2"/>
  <conditionalFormatting sqref="H8:H5241 H5296:H5298">
    <cfRule type="cellIs" dxfId="8" priority="9" stopIfTrue="1" operator="greaterThanOrEqual">
      <formula>250000</formula>
    </cfRule>
  </conditionalFormatting>
  <conditionalFormatting sqref="H5242:H5250 H5270 H5255:H5263 H5273 H5294:H5295">
    <cfRule type="cellIs" dxfId="7" priority="8" stopIfTrue="1" operator="greaterThanOrEqual">
      <formula>250000</formula>
    </cfRule>
  </conditionalFormatting>
  <conditionalFormatting sqref="H5268:H5269">
    <cfRule type="cellIs" dxfId="6" priority="7" stopIfTrue="1" operator="greaterThanOrEqual">
      <formula>250000</formula>
    </cfRule>
  </conditionalFormatting>
  <conditionalFormatting sqref="H5264:H5267">
    <cfRule type="cellIs" dxfId="5" priority="6" stopIfTrue="1" operator="greaterThanOrEqual">
      <formula>250000</formula>
    </cfRule>
  </conditionalFormatting>
  <conditionalFormatting sqref="H5251:H5254">
    <cfRule type="cellIs" dxfId="4" priority="5" stopIfTrue="1" operator="greaterThanOrEqual">
      <formula>250000</formula>
    </cfRule>
  </conditionalFormatting>
  <conditionalFormatting sqref="H5271:H5272">
    <cfRule type="cellIs" dxfId="3" priority="4" stopIfTrue="1" operator="greaterThanOrEqual">
      <formula>250000</formula>
    </cfRule>
  </conditionalFormatting>
  <conditionalFormatting sqref="H5299">
    <cfRule type="cellIs" dxfId="2" priority="3" stopIfTrue="1" operator="greaterThanOrEqual">
      <formula>250000</formula>
    </cfRule>
  </conditionalFormatting>
  <conditionalFormatting sqref="H5274:H5289 H5291:H5293">
    <cfRule type="cellIs" dxfId="1" priority="2" stopIfTrue="1" operator="greaterThanOrEqual">
      <formula>250000</formula>
    </cfRule>
  </conditionalFormatting>
  <conditionalFormatting sqref="H5290">
    <cfRule type="cellIs" dxfId="0" priority="1" stopIfTrue="1" operator="greaterThanOrEqual">
      <formula>250000</formula>
    </cfRule>
  </conditionalFormatting>
  <pageMargins left="0.59055118110236227" right="0.39370078740157483" top="0.59055118110236227" bottom="0.59055118110236227" header="0.51181102362204722" footer="0.31496062992125984"/>
  <pageSetup paperSize="9" scale="5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仙台</vt:lpstr>
      <vt:lpstr>仙台!Print_Area</vt:lpstr>
      <vt:lpstr>仙台!Print_Titles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2023-11-14T09:58:54Z</dcterms:created>
  <dcterms:modified xsi:type="dcterms:W3CDTF">2023-11-14T09:59:01Z</dcterms:modified>
</cp:coreProperties>
</file>